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6750"/>
  </bookViews>
  <sheets>
    <sheet name="vlakken_20140520" sheetId="8" r:id="rId1"/>
    <sheet name="min-maxhoogte per vlak" sheetId="1" r:id="rId2"/>
    <sheet name="hoekpunten vlak" sheetId="2" r:id="rId3"/>
    <sheet name="codes plantensoorten" sheetId="9" r:id="rId4"/>
    <sheet name="abundantie Doing" sheetId="10" r:id="rId5"/>
  </sheets>
  <calcPr calcId="145621"/>
</workbook>
</file>

<file path=xl/calcChain.xml><?xml version="1.0" encoding="utf-8"?>
<calcChain xmlns="http://schemas.openxmlformats.org/spreadsheetml/2006/main">
  <c r="B199" i="1" l="1"/>
  <c r="B585" i="2" l="1"/>
  <c r="B586" i="2"/>
  <c r="B587" i="2"/>
  <c r="B588" i="2"/>
  <c r="B589" i="2"/>
  <c r="B590" i="2"/>
  <c r="B592" i="2"/>
  <c r="B594" i="2"/>
  <c r="B598" i="2"/>
  <c r="B602" i="2"/>
  <c r="B604" i="2"/>
  <c r="B607" i="2"/>
  <c r="B608" i="2"/>
  <c r="B609" i="2"/>
  <c r="B611" i="2"/>
  <c r="B612" i="2"/>
  <c r="B613" i="2"/>
  <c r="B614" i="2"/>
  <c r="B615" i="2"/>
  <c r="B616" i="2"/>
  <c r="B617" i="2"/>
  <c r="B618" i="2"/>
  <c r="B619" i="2"/>
  <c r="B620" i="2"/>
  <c r="B591" i="2"/>
  <c r="B593" i="2"/>
  <c r="B595" i="2"/>
  <c r="B596" i="2"/>
  <c r="B597" i="2"/>
  <c r="B599" i="2"/>
  <c r="B600" i="2"/>
  <c r="B601" i="2"/>
  <c r="B603" i="2"/>
  <c r="B605" i="2"/>
  <c r="B606" i="2"/>
  <c r="B610" i="2"/>
  <c r="B621" i="2"/>
  <c r="B622" i="2"/>
  <c r="B234" i="1"/>
  <c r="B225" i="1"/>
  <c r="B221" i="1"/>
  <c r="B220" i="1"/>
  <c r="B218" i="1"/>
  <c r="B216" i="1"/>
  <c r="B215" i="1"/>
  <c r="B214" i="1"/>
  <c r="B212" i="1"/>
  <c r="B211" i="1"/>
  <c r="B210" i="1"/>
  <c r="B208" i="1"/>
  <c r="B206" i="1"/>
  <c r="B233" i="1"/>
  <c r="B232" i="1"/>
  <c r="B231" i="1"/>
  <c r="B230" i="1"/>
  <c r="B229" i="1"/>
  <c r="B228" i="1"/>
  <c r="B227" i="1"/>
  <c r="B226" i="1"/>
  <c r="B224" i="1"/>
  <c r="B223" i="1"/>
  <c r="B222" i="1"/>
  <c r="B219" i="1"/>
  <c r="B217" i="1"/>
  <c r="B213" i="1"/>
  <c r="B209" i="1"/>
  <c r="B207" i="1"/>
  <c r="B205" i="1"/>
  <c r="B204" i="1"/>
  <c r="B203" i="1"/>
  <c r="B202" i="1"/>
  <c r="B201" i="1"/>
  <c r="B200" i="1"/>
  <c r="B198" i="1"/>
  <c r="B93" i="8"/>
  <c r="B94" i="8"/>
  <c r="B95" i="8"/>
  <c r="B96" i="8"/>
  <c r="B97" i="8"/>
  <c r="B98" i="8"/>
  <c r="B100" i="8"/>
  <c r="B102" i="8"/>
  <c r="B106" i="8"/>
  <c r="B110" i="8"/>
  <c r="B112" i="8"/>
  <c r="B115" i="8"/>
  <c r="B116" i="8"/>
  <c r="B117" i="8"/>
  <c r="B119" i="8"/>
  <c r="B120" i="8"/>
  <c r="B121" i="8"/>
  <c r="B122" i="8"/>
  <c r="B123" i="8"/>
  <c r="B124" i="8"/>
  <c r="B125" i="8"/>
  <c r="B126" i="8"/>
  <c r="B99" i="8"/>
  <c r="B101" i="8"/>
  <c r="B103" i="8"/>
  <c r="B104" i="8"/>
  <c r="B105" i="8"/>
  <c r="B107" i="8"/>
  <c r="B108" i="8"/>
  <c r="B109" i="8"/>
  <c r="B111" i="8"/>
  <c r="B113" i="8"/>
  <c r="B114" i="8"/>
  <c r="B118" i="8"/>
  <c r="B127" i="8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2" i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2" i="8"/>
</calcChain>
</file>

<file path=xl/comments1.xml><?xml version="1.0" encoding="utf-8"?>
<comments xmlns="http://schemas.openxmlformats.org/spreadsheetml/2006/main">
  <authors>
    <author>Gebruiker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Gebruiker:</t>
        </r>
        <r>
          <rPr>
            <sz val="8"/>
            <color indexed="81"/>
            <rFont val="Tahoma"/>
            <family val="2"/>
          </rPr>
          <t xml:space="preserve">
code botanisch basisregister (zie apart tabblad)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Gebruiker:</t>
        </r>
        <r>
          <rPr>
            <sz val="8"/>
            <color indexed="81"/>
            <rFont val="Tahoma"/>
            <family val="2"/>
          </rPr>
          <t xml:space="preserve">
schaal bedekking volgens Doing!</t>
        </r>
      </text>
    </comment>
    <comment ref="H16" authorId="0">
      <text>
        <r>
          <rPr>
            <b/>
            <sz val="8"/>
            <color indexed="81"/>
            <rFont val="Tahoma"/>
            <family val="2"/>
          </rPr>
          <t>Gebruiker:</t>
        </r>
        <r>
          <rPr>
            <sz val="8"/>
            <color indexed="81"/>
            <rFont val="Tahoma"/>
            <family val="2"/>
          </rPr>
          <t xml:space="preserve">
ca. zandzegge of heen</t>
        </r>
      </text>
    </comment>
    <comment ref="H23" authorId="0">
      <text>
        <r>
          <rPr>
            <b/>
            <sz val="8"/>
            <color indexed="81"/>
            <rFont val="Tahoma"/>
            <family val="2"/>
          </rPr>
          <t>Gebruiker:</t>
        </r>
        <r>
          <rPr>
            <sz val="8"/>
            <color indexed="81"/>
            <rFont val="Tahoma"/>
            <family val="2"/>
          </rPr>
          <t xml:space="preserve">
kiemplant dicotyl</t>
        </r>
      </text>
    </comment>
  </commentList>
</comments>
</file>

<file path=xl/sharedStrings.xml><?xml version="1.0" encoding="utf-8"?>
<sst xmlns="http://schemas.openxmlformats.org/spreadsheetml/2006/main" count="439" uniqueCount="62">
  <si>
    <t>X</t>
  </si>
  <si>
    <t>Y</t>
  </si>
  <si>
    <t>vlaknummer</t>
  </si>
  <si>
    <t>code</t>
  </si>
  <si>
    <t>plantvlak</t>
  </si>
  <si>
    <t>duinvlak</t>
  </si>
  <si>
    <t>bedekking</t>
  </si>
  <si>
    <t>type</t>
  </si>
  <si>
    <t>plantsrt1</t>
  </si>
  <si>
    <t>bed. ps1</t>
  </si>
  <si>
    <t>plantsrt2</t>
  </si>
  <si>
    <t>bed. ps2</t>
  </si>
  <si>
    <t>plantsrt3</t>
  </si>
  <si>
    <t>bed. ps3</t>
  </si>
  <si>
    <t>helm</t>
  </si>
  <si>
    <t>Ammophila arenaria</t>
  </si>
  <si>
    <t>code BR</t>
  </si>
  <si>
    <t>Festuca arenaria</t>
  </si>
  <si>
    <t>duinzwenkgras</t>
  </si>
  <si>
    <t>wetensch. naam</t>
  </si>
  <si>
    <t>Nederlandse naam</t>
  </si>
  <si>
    <t>Elytrigia juncea</t>
  </si>
  <si>
    <t>biestarwegras</t>
  </si>
  <si>
    <t>Leymus arenarius</t>
  </si>
  <si>
    <t>zandhaver</t>
  </si>
  <si>
    <t>NB</t>
  </si>
  <si>
    <t>noordse helm niet onderscheiden (komt wel voor)</t>
  </si>
  <si>
    <t>zeeraket</t>
  </si>
  <si>
    <t>Cakile maritima</t>
  </si>
  <si>
    <t>p</t>
  </si>
  <si>
    <t>r</t>
  </si>
  <si>
    <t>stekend loogkruid</t>
  </si>
  <si>
    <t>Salsola kali kali</t>
  </si>
  <si>
    <t>Honckenya peploides</t>
  </si>
  <si>
    <t>zeepostelein</t>
  </si>
  <si>
    <t>aantal individuen</t>
  </si>
  <si>
    <t>sporadisch</t>
  </si>
  <si>
    <t>weinig talrijk</t>
  </si>
  <si>
    <t>talrijk</t>
  </si>
  <si>
    <t>tamelijk talrijk</t>
  </si>
  <si>
    <t>&lt;5%</t>
  </si>
  <si>
    <t>5-15%</t>
  </si>
  <si>
    <t>15-25%</t>
  </si>
  <si>
    <t>a</t>
  </si>
  <si>
    <t>m</t>
  </si>
  <si>
    <t>25-35%</t>
  </si>
  <si>
    <t>35-45%</t>
  </si>
  <si>
    <t>45-55%</t>
  </si>
  <si>
    <t>55-65%</t>
  </si>
  <si>
    <t>65-75%</t>
  </si>
  <si>
    <t>75-85%</t>
  </si>
  <si>
    <t>85-95%</t>
  </si>
  <si>
    <t>95-100%</t>
  </si>
  <si>
    <t>willekeurig</t>
  </si>
  <si>
    <t>abundantieschaal Doing (zie VVN deel1 blz. 72)</t>
  </si>
  <si>
    <t>vlaknummer2</t>
  </si>
  <si>
    <t>opmerkingen</t>
  </si>
  <si>
    <t>Z</t>
  </si>
  <si>
    <t>n.d.</t>
  </si>
  <si>
    <t>Eryngium maritimum</t>
  </si>
  <si>
    <t>blauwe zeedistel</t>
  </si>
  <si>
    <t>486: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</si>
</sst>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7"/>
  <sheetViews>
    <sheetView tabSelected="1" workbookViewId="0">
      <pane xSplit="2" ySplit="1" topLeftCell="C92" activePane="bottomRight" state="frozen"/>
      <selection pane="topRight" activeCell="C1" sqref="C1"/>
      <selection pane="bottomLeft" activeCell="A2" sqref="A2"/>
      <selection pane="bottomRight" activeCell="J108" sqref="J108"/>
    </sheetView>
  </sheetViews>
  <sheetFormatPr defaultRowHeight="15" x14ac:dyDescent="0.25"/>
  <cols>
    <col min="1" max="2" width="14.5703125" customWidth="1"/>
    <col min="4" max="9" width="8.85546875" style="2"/>
    <col min="10" max="10" width="12.5703125" customWidth="1"/>
  </cols>
  <sheetData>
    <row r="1" spans="1:10" x14ac:dyDescent="0.25">
      <c r="A1" t="s">
        <v>2</v>
      </c>
      <c r="B1" t="s">
        <v>55</v>
      </c>
      <c r="C1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56</v>
      </c>
    </row>
    <row r="2" spans="1:10" x14ac:dyDescent="0.25">
      <c r="A2">
        <v>1</v>
      </c>
      <c r="B2" t="str">
        <f>CONCATENATE("2014_v_vl_0",TEXT(A2,"000"))</f>
        <v>2014_v_vl_0001</v>
      </c>
      <c r="C2" t="s">
        <v>5</v>
      </c>
      <c r="D2" s="2">
        <v>50</v>
      </c>
      <c r="E2" s="2">
        <v>1</v>
      </c>
      <c r="F2" s="2">
        <v>0</v>
      </c>
      <c r="H2" s="2">
        <v>0</v>
      </c>
    </row>
    <row r="3" spans="1:10" x14ac:dyDescent="0.25">
      <c r="A3">
        <v>2</v>
      </c>
      <c r="B3" t="str">
        <f t="shared" ref="B3:B66" si="0">CONCATENATE("2014_v_vl_0",TEXT(A3,"000"))</f>
        <v>2014_v_vl_0002</v>
      </c>
      <c r="C3" t="s">
        <v>4</v>
      </c>
      <c r="D3" s="2">
        <v>444</v>
      </c>
      <c r="E3" s="2" t="s">
        <v>29</v>
      </c>
      <c r="F3" s="2">
        <v>517</v>
      </c>
      <c r="G3" s="2" t="s">
        <v>30</v>
      </c>
      <c r="H3" s="2">
        <v>0</v>
      </c>
    </row>
    <row r="4" spans="1:10" x14ac:dyDescent="0.25">
      <c r="A4">
        <v>3</v>
      </c>
      <c r="B4" t="str">
        <f t="shared" si="0"/>
        <v>2014_v_vl_0003</v>
      </c>
      <c r="C4" t="s">
        <v>4</v>
      </c>
      <c r="D4" s="2">
        <v>50</v>
      </c>
      <c r="E4" s="2" t="s">
        <v>29</v>
      </c>
      <c r="F4" s="2">
        <v>517</v>
      </c>
      <c r="G4" s="2" t="s">
        <v>30</v>
      </c>
      <c r="H4" s="2">
        <v>0</v>
      </c>
    </row>
    <row r="5" spans="1:10" x14ac:dyDescent="0.25">
      <c r="A5">
        <v>4</v>
      </c>
      <c r="B5" t="str">
        <f t="shared" si="0"/>
        <v>2014_v_vl_0004</v>
      </c>
      <c r="C5" t="s">
        <v>5</v>
      </c>
      <c r="D5" s="2">
        <v>50</v>
      </c>
      <c r="E5" s="2">
        <v>1</v>
      </c>
      <c r="F5" s="2">
        <v>0</v>
      </c>
      <c r="H5" s="2">
        <v>0</v>
      </c>
    </row>
    <row r="6" spans="1:10" x14ac:dyDescent="0.25">
      <c r="A6">
        <v>5</v>
      </c>
      <c r="B6" t="str">
        <f t="shared" si="0"/>
        <v>2014_v_vl_0005</v>
      </c>
      <c r="C6" t="s">
        <v>4</v>
      </c>
      <c r="D6" s="2">
        <v>50</v>
      </c>
      <c r="E6" s="2">
        <v>1</v>
      </c>
      <c r="F6" s="2">
        <v>0</v>
      </c>
      <c r="H6" s="2">
        <v>0</v>
      </c>
    </row>
    <row r="7" spans="1:10" x14ac:dyDescent="0.25">
      <c r="A7">
        <v>6</v>
      </c>
      <c r="B7" t="str">
        <f t="shared" si="0"/>
        <v>2014_v_vl_0006</v>
      </c>
      <c r="C7" t="s">
        <v>4</v>
      </c>
      <c r="D7" s="2">
        <v>444</v>
      </c>
      <c r="E7" s="2" t="s">
        <v>29</v>
      </c>
      <c r="F7" s="2">
        <v>0</v>
      </c>
      <c r="H7" s="2">
        <v>0</v>
      </c>
    </row>
    <row r="8" spans="1:10" x14ac:dyDescent="0.25">
      <c r="A8">
        <v>7</v>
      </c>
      <c r="B8" t="str">
        <f t="shared" si="0"/>
        <v>2014_v_vl_0007</v>
      </c>
      <c r="C8" t="s">
        <v>5</v>
      </c>
      <c r="D8" s="2">
        <v>50</v>
      </c>
      <c r="E8" s="2">
        <v>1</v>
      </c>
      <c r="F8" s="2">
        <v>444</v>
      </c>
      <c r="G8" s="2" t="s">
        <v>30</v>
      </c>
      <c r="H8" s="2">
        <v>0</v>
      </c>
    </row>
    <row r="9" spans="1:10" x14ac:dyDescent="0.25">
      <c r="A9">
        <v>8</v>
      </c>
      <c r="B9" t="str">
        <f t="shared" si="0"/>
        <v>2014_v_vl_0008</v>
      </c>
      <c r="C9" t="s">
        <v>5</v>
      </c>
      <c r="D9" s="2">
        <v>50</v>
      </c>
      <c r="E9" s="2">
        <v>1</v>
      </c>
      <c r="F9" s="2">
        <v>0</v>
      </c>
      <c r="H9" s="2">
        <v>0</v>
      </c>
    </row>
    <row r="10" spans="1:10" x14ac:dyDescent="0.25">
      <c r="A10">
        <v>9</v>
      </c>
      <c r="B10" t="str">
        <f t="shared" si="0"/>
        <v>2014_v_vl_0009</v>
      </c>
      <c r="C10" t="s">
        <v>5</v>
      </c>
      <c r="D10" s="2">
        <v>50</v>
      </c>
      <c r="E10" s="2">
        <v>1</v>
      </c>
      <c r="F10" s="2">
        <v>0</v>
      </c>
      <c r="H10" s="2">
        <v>0</v>
      </c>
    </row>
    <row r="11" spans="1:10" x14ac:dyDescent="0.25">
      <c r="A11">
        <v>10</v>
      </c>
      <c r="B11" t="str">
        <f t="shared" si="0"/>
        <v>2014_v_vl_0010</v>
      </c>
      <c r="C11" t="s">
        <v>4</v>
      </c>
      <c r="D11" s="2">
        <v>50</v>
      </c>
      <c r="E11" s="2" t="s">
        <v>29</v>
      </c>
      <c r="F11" s="2">
        <v>0</v>
      </c>
      <c r="H11" s="2">
        <v>0</v>
      </c>
    </row>
    <row r="12" spans="1:10" x14ac:dyDescent="0.25">
      <c r="A12">
        <v>11</v>
      </c>
      <c r="B12" t="str">
        <f t="shared" si="0"/>
        <v>2014_v_vl_0011</v>
      </c>
      <c r="C12" t="s">
        <v>5</v>
      </c>
      <c r="D12" s="2">
        <v>50</v>
      </c>
      <c r="E12" s="2">
        <v>1</v>
      </c>
      <c r="F12" s="2">
        <v>0</v>
      </c>
      <c r="H12" s="2">
        <v>0</v>
      </c>
    </row>
    <row r="13" spans="1:10" x14ac:dyDescent="0.25">
      <c r="A13">
        <v>12</v>
      </c>
      <c r="B13" t="str">
        <f t="shared" si="0"/>
        <v>2014_v_vl_0012</v>
      </c>
      <c r="C13" t="s">
        <v>5</v>
      </c>
      <c r="D13" s="2">
        <v>50</v>
      </c>
      <c r="E13" s="2">
        <v>1</v>
      </c>
      <c r="F13" s="2">
        <v>0</v>
      </c>
      <c r="H13" s="2">
        <v>0</v>
      </c>
    </row>
    <row r="14" spans="1:10" x14ac:dyDescent="0.25">
      <c r="A14">
        <v>13</v>
      </c>
      <c r="B14" t="str">
        <f t="shared" si="0"/>
        <v>2014_v_vl_0013</v>
      </c>
      <c r="C14" t="s">
        <v>5</v>
      </c>
      <c r="D14" s="2">
        <v>50</v>
      </c>
      <c r="E14" s="2">
        <v>1</v>
      </c>
      <c r="F14" s="2">
        <v>0</v>
      </c>
      <c r="H14" s="2">
        <v>0</v>
      </c>
    </row>
    <row r="15" spans="1:10" x14ac:dyDescent="0.25">
      <c r="A15">
        <v>14</v>
      </c>
      <c r="B15" t="str">
        <f t="shared" si="0"/>
        <v>2014_v_vl_0014</v>
      </c>
      <c r="C15" t="s">
        <v>4</v>
      </c>
      <c r="D15" s="2">
        <v>50</v>
      </c>
      <c r="E15" s="2">
        <v>1</v>
      </c>
      <c r="F15" s="2">
        <v>0</v>
      </c>
      <c r="H15" s="2">
        <v>0</v>
      </c>
    </row>
    <row r="16" spans="1:10" x14ac:dyDescent="0.25">
      <c r="A16">
        <v>15</v>
      </c>
      <c r="B16" t="str">
        <f t="shared" si="0"/>
        <v>2014_v_vl_0015</v>
      </c>
      <c r="C16" t="s">
        <v>4</v>
      </c>
      <c r="D16" s="2">
        <v>444</v>
      </c>
      <c r="E16" s="2" t="s">
        <v>29</v>
      </c>
      <c r="F16" s="2">
        <v>172</v>
      </c>
      <c r="G16" s="2" t="s">
        <v>29</v>
      </c>
      <c r="H16" s="2">
        <v>9999</v>
      </c>
      <c r="I16" s="2" t="s">
        <v>30</v>
      </c>
    </row>
    <row r="17" spans="1:9" x14ac:dyDescent="0.25">
      <c r="A17">
        <v>16</v>
      </c>
      <c r="B17" t="str">
        <f t="shared" si="0"/>
        <v>2014_v_vl_0016</v>
      </c>
      <c r="C17" t="s">
        <v>5</v>
      </c>
      <c r="D17" s="2">
        <v>50</v>
      </c>
      <c r="E17" s="2">
        <v>1</v>
      </c>
      <c r="F17" s="2">
        <v>0</v>
      </c>
      <c r="H17" s="2">
        <v>0</v>
      </c>
    </row>
    <row r="18" spans="1:9" x14ac:dyDescent="0.25">
      <c r="A18">
        <v>17</v>
      </c>
      <c r="B18" t="str">
        <f t="shared" si="0"/>
        <v>2014_v_vl_0017</v>
      </c>
      <c r="C18" t="s">
        <v>4</v>
      </c>
      <c r="D18" s="2">
        <v>444</v>
      </c>
      <c r="E18" s="2" t="s">
        <v>29</v>
      </c>
      <c r="F18" s="2">
        <v>50</v>
      </c>
      <c r="G18" s="2" t="s">
        <v>29</v>
      </c>
      <c r="H18" s="2">
        <v>0</v>
      </c>
    </row>
    <row r="19" spans="1:9" x14ac:dyDescent="0.25">
      <c r="A19">
        <v>18</v>
      </c>
      <c r="B19" t="str">
        <f t="shared" si="0"/>
        <v>2014_v_vl_0018</v>
      </c>
      <c r="C19" t="s">
        <v>4</v>
      </c>
      <c r="D19" s="2">
        <v>50</v>
      </c>
      <c r="E19" s="2">
        <v>1</v>
      </c>
      <c r="F19" s="2">
        <v>172</v>
      </c>
      <c r="G19" s="2" t="s">
        <v>30</v>
      </c>
      <c r="H19" s="2">
        <v>0</v>
      </c>
    </row>
    <row r="20" spans="1:9" x14ac:dyDescent="0.25">
      <c r="A20">
        <v>19</v>
      </c>
      <c r="B20" t="str">
        <f t="shared" si="0"/>
        <v>2014_v_vl_0019</v>
      </c>
      <c r="C20" t="s">
        <v>4</v>
      </c>
      <c r="D20" s="2">
        <v>50</v>
      </c>
      <c r="E20" s="2" t="s">
        <v>29</v>
      </c>
      <c r="F20" s="2">
        <v>0</v>
      </c>
      <c r="H20" s="2">
        <v>0</v>
      </c>
    </row>
    <row r="21" spans="1:9" x14ac:dyDescent="0.25">
      <c r="A21">
        <v>20</v>
      </c>
      <c r="B21" t="str">
        <f t="shared" si="0"/>
        <v>2014_v_vl_0020</v>
      </c>
      <c r="C21" t="s">
        <v>4</v>
      </c>
      <c r="D21" s="2">
        <v>50</v>
      </c>
      <c r="E21" s="2" t="s">
        <v>29</v>
      </c>
      <c r="F21" s="2">
        <v>444</v>
      </c>
      <c r="G21" s="2" t="s">
        <v>29</v>
      </c>
      <c r="H21" s="2">
        <v>0</v>
      </c>
    </row>
    <row r="22" spans="1:9" x14ac:dyDescent="0.25">
      <c r="A22">
        <v>21</v>
      </c>
      <c r="B22" t="str">
        <f t="shared" si="0"/>
        <v>2014_v_vl_0021</v>
      </c>
      <c r="C22" t="s">
        <v>4</v>
      </c>
      <c r="D22" s="2">
        <v>50</v>
      </c>
      <c r="E22" s="2" t="s">
        <v>29</v>
      </c>
      <c r="F22" s="2">
        <v>0</v>
      </c>
      <c r="H22" s="2">
        <v>0</v>
      </c>
    </row>
    <row r="23" spans="1:9" x14ac:dyDescent="0.25">
      <c r="A23">
        <v>22</v>
      </c>
      <c r="B23" t="str">
        <f t="shared" si="0"/>
        <v>2014_v_vl_0022</v>
      </c>
      <c r="C23" t="s">
        <v>4</v>
      </c>
      <c r="D23" s="2">
        <v>444</v>
      </c>
      <c r="E23" s="2" t="s">
        <v>29</v>
      </c>
      <c r="F23" s="2">
        <v>50</v>
      </c>
      <c r="G23" s="2" t="s">
        <v>29</v>
      </c>
      <c r="H23" s="2">
        <v>9999</v>
      </c>
      <c r="I23" s="2" t="s">
        <v>30</v>
      </c>
    </row>
    <row r="24" spans="1:9" x14ac:dyDescent="0.25">
      <c r="A24">
        <v>23</v>
      </c>
      <c r="B24" t="str">
        <f t="shared" si="0"/>
        <v>2014_v_vl_0023</v>
      </c>
      <c r="C24" t="s">
        <v>4</v>
      </c>
      <c r="D24" s="2">
        <v>50</v>
      </c>
      <c r="E24" s="2">
        <v>0</v>
      </c>
      <c r="F24" s="2">
        <v>1127</v>
      </c>
      <c r="G24" s="2" t="s">
        <v>30</v>
      </c>
      <c r="H24" s="2">
        <v>0</v>
      </c>
    </row>
    <row r="25" spans="1:9" x14ac:dyDescent="0.25">
      <c r="A25">
        <v>24</v>
      </c>
      <c r="B25" t="str">
        <f t="shared" si="0"/>
        <v>2014_v_vl_0024</v>
      </c>
      <c r="C25" t="s">
        <v>5</v>
      </c>
      <c r="D25" s="2">
        <v>50</v>
      </c>
      <c r="E25" s="2" t="s">
        <v>29</v>
      </c>
      <c r="F25" s="2">
        <v>0</v>
      </c>
      <c r="H25" s="2">
        <v>0</v>
      </c>
    </row>
    <row r="26" spans="1:9" x14ac:dyDescent="0.25">
      <c r="A26">
        <v>25</v>
      </c>
      <c r="B26" t="str">
        <f t="shared" si="0"/>
        <v>2014_v_vl_0025</v>
      </c>
      <c r="C26" t="s">
        <v>5</v>
      </c>
      <c r="D26" s="2">
        <v>50</v>
      </c>
      <c r="E26" s="2">
        <v>1</v>
      </c>
      <c r="F26" s="2">
        <v>0</v>
      </c>
      <c r="H26" s="2">
        <v>0</v>
      </c>
    </row>
    <row r="27" spans="1:9" x14ac:dyDescent="0.25">
      <c r="A27">
        <v>26</v>
      </c>
      <c r="B27" t="str">
        <f t="shared" si="0"/>
        <v>2014_v_vl_0026</v>
      </c>
      <c r="C27" t="s">
        <v>5</v>
      </c>
      <c r="D27" s="2">
        <v>444</v>
      </c>
      <c r="E27" s="2">
        <v>1</v>
      </c>
      <c r="F27" s="2">
        <v>0</v>
      </c>
      <c r="H27" s="2">
        <v>0</v>
      </c>
    </row>
    <row r="28" spans="1:9" x14ac:dyDescent="0.25">
      <c r="A28">
        <v>27</v>
      </c>
      <c r="B28" t="str">
        <f t="shared" si="0"/>
        <v>2014_v_vl_0027</v>
      </c>
      <c r="C28" t="s">
        <v>5</v>
      </c>
      <c r="D28" s="2">
        <v>50</v>
      </c>
      <c r="E28" s="2">
        <v>1</v>
      </c>
      <c r="F28" s="2">
        <v>0</v>
      </c>
      <c r="H28" s="2">
        <v>0</v>
      </c>
    </row>
    <row r="29" spans="1:9" x14ac:dyDescent="0.25">
      <c r="A29">
        <v>28</v>
      </c>
      <c r="B29" t="str">
        <f t="shared" si="0"/>
        <v>2014_v_vl_0028</v>
      </c>
      <c r="C29" t="s">
        <v>4</v>
      </c>
      <c r="D29" s="2">
        <v>50</v>
      </c>
      <c r="E29" s="2" t="s">
        <v>29</v>
      </c>
      <c r="F29" s="2">
        <v>444</v>
      </c>
      <c r="G29" s="2" t="s">
        <v>29</v>
      </c>
      <c r="H29" s="2">
        <v>172</v>
      </c>
      <c r="I29" s="2" t="s">
        <v>30</v>
      </c>
    </row>
    <row r="30" spans="1:9" x14ac:dyDescent="0.25">
      <c r="A30">
        <v>29</v>
      </c>
      <c r="B30" t="str">
        <f t="shared" si="0"/>
        <v>2014_v_vl_0029</v>
      </c>
      <c r="C30" t="s">
        <v>5</v>
      </c>
      <c r="D30" s="2">
        <v>50</v>
      </c>
      <c r="E30" s="2">
        <v>1</v>
      </c>
      <c r="F30" s="2">
        <v>444</v>
      </c>
      <c r="G30" s="2" t="s">
        <v>30</v>
      </c>
      <c r="H30" s="2">
        <v>0</v>
      </c>
    </row>
    <row r="31" spans="1:9" x14ac:dyDescent="0.25">
      <c r="A31">
        <v>30</v>
      </c>
      <c r="B31" t="str">
        <f t="shared" si="0"/>
        <v>2014_v_vl_0030</v>
      </c>
      <c r="C31" t="s">
        <v>5</v>
      </c>
      <c r="D31" s="2">
        <v>50</v>
      </c>
      <c r="E31" s="2">
        <v>1</v>
      </c>
      <c r="F31" s="2">
        <v>0</v>
      </c>
      <c r="H31" s="2">
        <v>0</v>
      </c>
    </row>
    <row r="32" spans="1:9" x14ac:dyDescent="0.25">
      <c r="A32">
        <v>31</v>
      </c>
      <c r="B32" t="str">
        <f t="shared" si="0"/>
        <v>2014_v_vl_0031</v>
      </c>
      <c r="C32" t="s">
        <v>5</v>
      </c>
      <c r="D32" s="2">
        <v>50</v>
      </c>
      <c r="E32" s="2">
        <v>1</v>
      </c>
      <c r="F32" s="2">
        <v>0</v>
      </c>
      <c r="H32" s="2">
        <v>0</v>
      </c>
    </row>
    <row r="33" spans="1:9" x14ac:dyDescent="0.25">
      <c r="A33">
        <v>32</v>
      </c>
      <c r="B33" t="str">
        <f t="shared" si="0"/>
        <v>2014_v_vl_0032</v>
      </c>
      <c r="C33" t="s">
        <v>5</v>
      </c>
      <c r="D33" s="2">
        <v>50</v>
      </c>
      <c r="E33" s="2">
        <v>1</v>
      </c>
      <c r="F33" s="2">
        <v>0</v>
      </c>
      <c r="H33" s="2">
        <v>0</v>
      </c>
    </row>
    <row r="34" spans="1:9" x14ac:dyDescent="0.25">
      <c r="A34">
        <v>33</v>
      </c>
      <c r="B34" t="str">
        <f t="shared" si="0"/>
        <v>2014_v_vl_0033</v>
      </c>
      <c r="C34" t="s">
        <v>4</v>
      </c>
      <c r="D34" s="2">
        <v>50</v>
      </c>
      <c r="E34" s="2">
        <v>1</v>
      </c>
      <c r="F34" s="2">
        <v>0</v>
      </c>
      <c r="H34" s="2">
        <v>0</v>
      </c>
    </row>
    <row r="35" spans="1:9" x14ac:dyDescent="0.25">
      <c r="A35">
        <v>34</v>
      </c>
      <c r="B35" t="str">
        <f t="shared" si="0"/>
        <v>2014_v_vl_0034</v>
      </c>
      <c r="C35" t="s">
        <v>4</v>
      </c>
      <c r="D35" s="2">
        <v>50</v>
      </c>
      <c r="E35" s="2" t="s">
        <v>29</v>
      </c>
      <c r="F35" s="2">
        <v>0</v>
      </c>
      <c r="H35" s="2">
        <v>0</v>
      </c>
    </row>
    <row r="36" spans="1:9" x14ac:dyDescent="0.25">
      <c r="A36">
        <v>35</v>
      </c>
      <c r="B36" t="str">
        <f t="shared" si="0"/>
        <v>2014_v_vl_0035</v>
      </c>
      <c r="C36" t="s">
        <v>5</v>
      </c>
      <c r="D36" s="2">
        <v>444</v>
      </c>
      <c r="E36" s="2">
        <v>1</v>
      </c>
      <c r="F36" s="2">
        <v>0</v>
      </c>
      <c r="H36" s="2">
        <v>0</v>
      </c>
    </row>
    <row r="37" spans="1:9" x14ac:dyDescent="0.25">
      <c r="A37">
        <v>36</v>
      </c>
      <c r="B37" t="str">
        <f t="shared" si="0"/>
        <v>2014_v_vl_0036</v>
      </c>
      <c r="C37" t="s">
        <v>4</v>
      </c>
      <c r="D37" s="2">
        <v>50</v>
      </c>
      <c r="E37" s="2" t="s">
        <v>29</v>
      </c>
      <c r="F37" s="2">
        <v>0</v>
      </c>
      <c r="H37" s="2">
        <v>0</v>
      </c>
    </row>
    <row r="38" spans="1:9" x14ac:dyDescent="0.25">
      <c r="A38">
        <v>37</v>
      </c>
      <c r="B38" t="str">
        <f t="shared" si="0"/>
        <v>2014_v_vl_0037</v>
      </c>
      <c r="C38" t="s">
        <v>4</v>
      </c>
      <c r="D38" s="2">
        <v>50</v>
      </c>
      <c r="E38" s="2" t="s">
        <v>29</v>
      </c>
      <c r="F38" s="2">
        <v>0</v>
      </c>
      <c r="H38" s="2">
        <v>0</v>
      </c>
    </row>
    <row r="39" spans="1:9" x14ac:dyDescent="0.25">
      <c r="A39">
        <v>38</v>
      </c>
      <c r="B39" t="str">
        <f t="shared" si="0"/>
        <v>2014_v_vl_0038</v>
      </c>
      <c r="C39" t="s">
        <v>5</v>
      </c>
      <c r="D39" s="2">
        <v>50</v>
      </c>
      <c r="E39" s="2" t="s">
        <v>29</v>
      </c>
      <c r="F39" s="2">
        <v>0</v>
      </c>
      <c r="H39" s="2">
        <v>0</v>
      </c>
    </row>
    <row r="40" spans="1:9" x14ac:dyDescent="0.25">
      <c r="A40">
        <v>39</v>
      </c>
      <c r="B40" t="str">
        <f t="shared" si="0"/>
        <v>2014_v_vl_0039</v>
      </c>
      <c r="C40" t="s">
        <v>5</v>
      </c>
      <c r="D40" s="2">
        <v>50</v>
      </c>
      <c r="E40" s="2">
        <v>1</v>
      </c>
      <c r="F40" s="2">
        <v>0</v>
      </c>
      <c r="H40" s="2">
        <v>0</v>
      </c>
    </row>
    <row r="41" spans="1:9" x14ac:dyDescent="0.25">
      <c r="A41">
        <v>40</v>
      </c>
      <c r="B41" t="str">
        <f t="shared" si="0"/>
        <v>2014_v_vl_0040</v>
      </c>
      <c r="C41" t="s">
        <v>5</v>
      </c>
      <c r="D41" s="2">
        <v>50</v>
      </c>
      <c r="E41" s="2">
        <v>1</v>
      </c>
      <c r="F41" s="2">
        <v>0</v>
      </c>
      <c r="H41" s="2">
        <v>0</v>
      </c>
    </row>
    <row r="42" spans="1:9" x14ac:dyDescent="0.25">
      <c r="A42">
        <v>41</v>
      </c>
      <c r="B42" t="str">
        <f t="shared" si="0"/>
        <v>2014_v_vl_0041</v>
      </c>
      <c r="C42" t="s">
        <v>5</v>
      </c>
      <c r="D42" s="2">
        <v>50</v>
      </c>
      <c r="E42" s="2">
        <v>1</v>
      </c>
      <c r="F42" s="2">
        <v>0</v>
      </c>
      <c r="H42" s="2">
        <v>0</v>
      </c>
    </row>
    <row r="43" spans="1:9" x14ac:dyDescent="0.25">
      <c r="A43">
        <v>42</v>
      </c>
      <c r="B43" t="str">
        <f t="shared" si="0"/>
        <v>2014_v_vl_0042</v>
      </c>
      <c r="C43" t="s">
        <v>4</v>
      </c>
      <c r="D43" s="2">
        <v>50</v>
      </c>
      <c r="E43" s="2" t="s">
        <v>29</v>
      </c>
      <c r="F43" s="2">
        <v>0</v>
      </c>
      <c r="H43" s="2">
        <v>0</v>
      </c>
    </row>
    <row r="44" spans="1:9" x14ac:dyDescent="0.25">
      <c r="A44">
        <v>43</v>
      </c>
      <c r="B44" t="str">
        <f t="shared" si="0"/>
        <v>2014_v_vl_0043</v>
      </c>
      <c r="C44" t="s">
        <v>5</v>
      </c>
      <c r="D44" s="2">
        <v>50</v>
      </c>
      <c r="E44" s="2">
        <v>1</v>
      </c>
      <c r="F44" s="2">
        <v>0</v>
      </c>
      <c r="H44" s="2">
        <v>0</v>
      </c>
    </row>
    <row r="45" spans="1:9" x14ac:dyDescent="0.25">
      <c r="A45">
        <v>44</v>
      </c>
      <c r="B45" t="str">
        <f t="shared" si="0"/>
        <v>2014_v_vl_0044</v>
      </c>
      <c r="C45" t="s">
        <v>5</v>
      </c>
      <c r="D45" s="2">
        <v>443</v>
      </c>
      <c r="E45" s="2">
        <v>1</v>
      </c>
      <c r="F45" s="2">
        <v>0</v>
      </c>
      <c r="H45" s="2">
        <v>0</v>
      </c>
    </row>
    <row r="46" spans="1:9" x14ac:dyDescent="0.25">
      <c r="A46">
        <v>45</v>
      </c>
      <c r="B46" t="str">
        <f t="shared" si="0"/>
        <v>2014_v_vl_0045</v>
      </c>
      <c r="C46" t="s">
        <v>5</v>
      </c>
      <c r="D46" s="2">
        <v>50</v>
      </c>
      <c r="E46" s="2">
        <v>1</v>
      </c>
      <c r="F46" s="2">
        <v>0</v>
      </c>
      <c r="H46" s="2">
        <v>0</v>
      </c>
    </row>
    <row r="47" spans="1:9" x14ac:dyDescent="0.25">
      <c r="A47">
        <v>46</v>
      </c>
      <c r="B47" t="str">
        <f t="shared" si="0"/>
        <v>2014_v_vl_0046</v>
      </c>
      <c r="C47" t="s">
        <v>5</v>
      </c>
      <c r="D47" s="2">
        <v>50</v>
      </c>
      <c r="E47" s="2">
        <v>1</v>
      </c>
      <c r="F47" s="2">
        <v>0</v>
      </c>
      <c r="H47" s="2">
        <v>0</v>
      </c>
    </row>
    <row r="48" spans="1:9" x14ac:dyDescent="0.25">
      <c r="A48">
        <v>47</v>
      </c>
      <c r="B48" t="str">
        <f t="shared" si="0"/>
        <v>2014_v_vl_0047</v>
      </c>
      <c r="C48" t="s">
        <v>5</v>
      </c>
      <c r="D48" s="2">
        <v>50</v>
      </c>
      <c r="E48" s="2">
        <v>1</v>
      </c>
      <c r="F48" s="2">
        <v>443</v>
      </c>
      <c r="G48" s="2" t="s">
        <v>29</v>
      </c>
      <c r="H48" s="2">
        <v>444</v>
      </c>
      <c r="I48" s="2" t="s">
        <v>29</v>
      </c>
    </row>
    <row r="49" spans="1:9" x14ac:dyDescent="0.25">
      <c r="A49">
        <v>48</v>
      </c>
      <c r="B49" t="str">
        <f t="shared" si="0"/>
        <v>2014_v_vl_0048</v>
      </c>
      <c r="C49" t="s">
        <v>4</v>
      </c>
      <c r="D49" s="2">
        <v>444</v>
      </c>
      <c r="E49" s="2">
        <v>1</v>
      </c>
      <c r="F49" s="2">
        <v>0</v>
      </c>
      <c r="H49" s="2">
        <v>0</v>
      </c>
    </row>
    <row r="50" spans="1:9" x14ac:dyDescent="0.25">
      <c r="A50">
        <v>49</v>
      </c>
      <c r="B50" t="str">
        <f t="shared" si="0"/>
        <v>2014_v_vl_0049</v>
      </c>
      <c r="C50" t="s">
        <v>4</v>
      </c>
      <c r="D50" s="2">
        <v>444</v>
      </c>
      <c r="E50" s="2" t="s">
        <v>29</v>
      </c>
      <c r="F50" s="2">
        <v>0</v>
      </c>
      <c r="H50" s="2">
        <v>0</v>
      </c>
    </row>
    <row r="51" spans="1:9" x14ac:dyDescent="0.25">
      <c r="A51">
        <v>50</v>
      </c>
      <c r="B51" t="str">
        <f t="shared" si="0"/>
        <v>2014_v_vl_0050</v>
      </c>
      <c r="C51" t="s">
        <v>5</v>
      </c>
      <c r="D51" s="2">
        <v>50</v>
      </c>
      <c r="E51" s="2">
        <v>1</v>
      </c>
      <c r="F51" s="2">
        <v>0</v>
      </c>
      <c r="H51" s="2">
        <v>0</v>
      </c>
    </row>
    <row r="52" spans="1:9" x14ac:dyDescent="0.25">
      <c r="A52">
        <v>51</v>
      </c>
      <c r="B52" t="str">
        <f t="shared" si="0"/>
        <v>2014_v_vl_0051</v>
      </c>
      <c r="C52" t="s">
        <v>5</v>
      </c>
      <c r="D52" s="2">
        <v>50</v>
      </c>
      <c r="E52" s="2">
        <v>1</v>
      </c>
      <c r="F52" s="2">
        <v>0</v>
      </c>
      <c r="H52" s="2">
        <v>0</v>
      </c>
    </row>
    <row r="53" spans="1:9" x14ac:dyDescent="0.25">
      <c r="A53">
        <v>52</v>
      </c>
      <c r="B53" t="str">
        <f t="shared" si="0"/>
        <v>2014_v_vl_0052</v>
      </c>
      <c r="C53" t="s">
        <v>5</v>
      </c>
      <c r="D53" s="2">
        <v>50</v>
      </c>
      <c r="E53" s="2">
        <v>1</v>
      </c>
      <c r="F53" s="2">
        <v>0</v>
      </c>
      <c r="H53" s="2">
        <v>0</v>
      </c>
    </row>
    <row r="54" spans="1:9" x14ac:dyDescent="0.25">
      <c r="A54">
        <v>53</v>
      </c>
      <c r="B54" t="str">
        <f t="shared" si="0"/>
        <v>2014_v_vl_0053</v>
      </c>
      <c r="C54" t="s">
        <v>5</v>
      </c>
      <c r="D54" s="2">
        <v>50</v>
      </c>
      <c r="E54" s="2">
        <v>1</v>
      </c>
      <c r="F54" s="2">
        <v>0</v>
      </c>
      <c r="H54" s="2">
        <v>0</v>
      </c>
    </row>
    <row r="55" spans="1:9" x14ac:dyDescent="0.25">
      <c r="A55">
        <v>54</v>
      </c>
      <c r="B55" t="str">
        <f t="shared" si="0"/>
        <v>2014_v_vl_0054</v>
      </c>
      <c r="C55" t="s">
        <v>5</v>
      </c>
      <c r="D55" s="2">
        <v>50</v>
      </c>
      <c r="E55" s="2">
        <v>1</v>
      </c>
      <c r="F55" s="2">
        <v>444</v>
      </c>
      <c r="G55" s="2" t="s">
        <v>29</v>
      </c>
      <c r="H55" s="2">
        <v>443</v>
      </c>
      <c r="I55" s="2" t="s">
        <v>29</v>
      </c>
    </row>
    <row r="56" spans="1:9" x14ac:dyDescent="0.25">
      <c r="A56">
        <v>55</v>
      </c>
      <c r="B56" t="str">
        <f t="shared" si="0"/>
        <v>2014_v_vl_0055</v>
      </c>
      <c r="C56" t="s">
        <v>5</v>
      </c>
      <c r="D56" s="2">
        <v>50</v>
      </c>
      <c r="E56" s="2">
        <v>1</v>
      </c>
      <c r="F56" s="2">
        <v>444</v>
      </c>
      <c r="G56" s="2" t="s">
        <v>29</v>
      </c>
      <c r="H56" s="2">
        <v>0</v>
      </c>
    </row>
    <row r="57" spans="1:9" x14ac:dyDescent="0.25">
      <c r="A57">
        <v>56</v>
      </c>
      <c r="B57" t="str">
        <f t="shared" si="0"/>
        <v>2014_v_vl_0056</v>
      </c>
      <c r="C57" t="s">
        <v>5</v>
      </c>
      <c r="D57" s="2">
        <v>50</v>
      </c>
      <c r="E57" s="2">
        <v>1</v>
      </c>
      <c r="F57" s="2">
        <v>0</v>
      </c>
      <c r="H57" s="2">
        <v>0</v>
      </c>
    </row>
    <row r="58" spans="1:9" x14ac:dyDescent="0.25">
      <c r="A58">
        <v>57</v>
      </c>
      <c r="B58" t="str">
        <f t="shared" si="0"/>
        <v>2014_v_vl_0057</v>
      </c>
      <c r="C58" t="s">
        <v>5</v>
      </c>
      <c r="D58" s="2">
        <v>444</v>
      </c>
      <c r="E58" s="2">
        <v>1</v>
      </c>
      <c r="F58" s="2">
        <v>0</v>
      </c>
      <c r="H58" s="2">
        <v>0</v>
      </c>
    </row>
    <row r="59" spans="1:9" x14ac:dyDescent="0.25">
      <c r="A59">
        <v>58</v>
      </c>
      <c r="B59" t="str">
        <f t="shared" si="0"/>
        <v>2014_v_vl_0058</v>
      </c>
      <c r="C59" t="s">
        <v>5</v>
      </c>
      <c r="D59" s="2">
        <v>50</v>
      </c>
      <c r="E59" s="2">
        <v>1</v>
      </c>
      <c r="F59" s="2">
        <v>0</v>
      </c>
      <c r="H59" s="2">
        <v>0</v>
      </c>
    </row>
    <row r="60" spans="1:9" x14ac:dyDescent="0.25">
      <c r="A60">
        <v>59</v>
      </c>
      <c r="B60" t="str">
        <f t="shared" si="0"/>
        <v>2014_v_vl_0059</v>
      </c>
      <c r="C60" t="s">
        <v>4</v>
      </c>
      <c r="D60" s="2">
        <v>444</v>
      </c>
      <c r="E60" s="2" t="s">
        <v>29</v>
      </c>
      <c r="F60" s="2">
        <v>0</v>
      </c>
      <c r="H60" s="2">
        <v>0</v>
      </c>
    </row>
    <row r="61" spans="1:9" x14ac:dyDescent="0.25">
      <c r="A61">
        <v>60</v>
      </c>
      <c r="B61" t="str">
        <f t="shared" si="0"/>
        <v>2014_v_vl_0060</v>
      </c>
      <c r="C61" t="s">
        <v>5</v>
      </c>
      <c r="D61" s="2">
        <v>50</v>
      </c>
      <c r="E61" s="2">
        <v>1</v>
      </c>
      <c r="F61" s="2">
        <v>0</v>
      </c>
      <c r="H61" s="2">
        <v>0</v>
      </c>
    </row>
    <row r="62" spans="1:9" x14ac:dyDescent="0.25">
      <c r="A62">
        <v>61</v>
      </c>
      <c r="B62" t="str">
        <f t="shared" si="0"/>
        <v>2014_v_vl_0061</v>
      </c>
      <c r="C62" t="s">
        <v>5</v>
      </c>
      <c r="D62" s="2">
        <v>50</v>
      </c>
      <c r="E62" s="2">
        <v>1</v>
      </c>
      <c r="F62" s="2">
        <v>444</v>
      </c>
      <c r="G62" s="2" t="s">
        <v>30</v>
      </c>
      <c r="H62" s="2">
        <v>0</v>
      </c>
    </row>
    <row r="63" spans="1:9" x14ac:dyDescent="0.25">
      <c r="A63">
        <v>62</v>
      </c>
      <c r="B63" t="str">
        <f t="shared" si="0"/>
        <v>2014_v_vl_0062</v>
      </c>
      <c r="C63" t="s">
        <v>5</v>
      </c>
      <c r="D63" s="2">
        <v>444</v>
      </c>
      <c r="E63" s="2">
        <v>1</v>
      </c>
      <c r="F63" s="2">
        <v>0</v>
      </c>
      <c r="H63" s="2">
        <v>0</v>
      </c>
    </row>
    <row r="64" spans="1:9" x14ac:dyDescent="0.25">
      <c r="A64">
        <v>63</v>
      </c>
      <c r="B64" t="str">
        <f t="shared" si="0"/>
        <v>2014_v_vl_0063</v>
      </c>
      <c r="C64" t="s">
        <v>5</v>
      </c>
      <c r="D64" s="2">
        <v>444</v>
      </c>
      <c r="E64" s="2">
        <v>1</v>
      </c>
      <c r="F64" s="2">
        <v>0</v>
      </c>
      <c r="H64" s="2">
        <v>0</v>
      </c>
    </row>
    <row r="65" spans="1:9" x14ac:dyDescent="0.25">
      <c r="A65">
        <v>64</v>
      </c>
      <c r="B65" t="str">
        <f t="shared" si="0"/>
        <v>2014_v_vl_0064</v>
      </c>
      <c r="C65" t="s">
        <v>4</v>
      </c>
      <c r="D65" s="2">
        <v>444</v>
      </c>
      <c r="E65" s="2" t="s">
        <v>29</v>
      </c>
      <c r="F65" s="2">
        <v>0</v>
      </c>
      <c r="H65" s="2">
        <v>0</v>
      </c>
    </row>
    <row r="66" spans="1:9" x14ac:dyDescent="0.25">
      <c r="A66">
        <v>65</v>
      </c>
      <c r="B66" t="str">
        <f t="shared" si="0"/>
        <v>2014_v_vl_0065</v>
      </c>
      <c r="C66" t="s">
        <v>5</v>
      </c>
      <c r="D66" s="2">
        <v>444</v>
      </c>
      <c r="E66" s="2">
        <v>1</v>
      </c>
      <c r="F66" s="2">
        <v>0</v>
      </c>
      <c r="H66" s="2">
        <v>0</v>
      </c>
    </row>
    <row r="67" spans="1:9" x14ac:dyDescent="0.25">
      <c r="A67">
        <v>66</v>
      </c>
      <c r="B67" t="str">
        <f t="shared" ref="B67:B92" si="1">CONCATENATE("2014_v_vl_0",TEXT(A67,"000"))</f>
        <v>2014_v_vl_0066</v>
      </c>
      <c r="C67" t="s">
        <v>5</v>
      </c>
      <c r="D67" s="2">
        <v>50</v>
      </c>
      <c r="E67" s="2">
        <v>1</v>
      </c>
      <c r="F67" s="2">
        <v>0</v>
      </c>
      <c r="H67" s="2">
        <v>0</v>
      </c>
    </row>
    <row r="68" spans="1:9" x14ac:dyDescent="0.25">
      <c r="A68">
        <v>67</v>
      </c>
      <c r="B68" t="str">
        <f t="shared" si="1"/>
        <v>2014_v_vl_0067</v>
      </c>
      <c r="C68" t="s">
        <v>5</v>
      </c>
      <c r="D68" s="2">
        <v>444</v>
      </c>
      <c r="E68" s="2" t="s">
        <v>29</v>
      </c>
      <c r="F68" s="2">
        <v>0</v>
      </c>
      <c r="H68" s="2">
        <v>0</v>
      </c>
    </row>
    <row r="69" spans="1:9" x14ac:dyDescent="0.25">
      <c r="A69">
        <v>68</v>
      </c>
      <c r="B69" t="str">
        <f t="shared" si="1"/>
        <v>2014_v_vl_0068</v>
      </c>
      <c r="C69" t="s">
        <v>5</v>
      </c>
      <c r="D69" s="2">
        <v>444</v>
      </c>
      <c r="E69" s="2">
        <v>1</v>
      </c>
      <c r="F69" s="2">
        <v>634</v>
      </c>
      <c r="G69" s="2" t="s">
        <v>29</v>
      </c>
      <c r="H69" s="2">
        <v>50</v>
      </c>
      <c r="I69" s="2" t="s">
        <v>29</v>
      </c>
    </row>
    <row r="70" spans="1:9" x14ac:dyDescent="0.25">
      <c r="A70">
        <v>69</v>
      </c>
      <c r="B70" t="str">
        <f t="shared" si="1"/>
        <v>2014_v_vl_0069</v>
      </c>
      <c r="C70" t="s">
        <v>5</v>
      </c>
      <c r="D70" s="2">
        <v>444</v>
      </c>
      <c r="E70" s="2">
        <v>1</v>
      </c>
      <c r="F70" s="2">
        <v>0</v>
      </c>
      <c r="H70" s="2">
        <v>0</v>
      </c>
    </row>
    <row r="71" spans="1:9" x14ac:dyDescent="0.25">
      <c r="A71">
        <v>70</v>
      </c>
      <c r="B71" t="str">
        <f t="shared" si="1"/>
        <v>2014_v_vl_0070</v>
      </c>
      <c r="C71" t="s">
        <v>5</v>
      </c>
      <c r="D71" s="2">
        <v>444</v>
      </c>
      <c r="E71" s="2">
        <v>1</v>
      </c>
      <c r="F71" s="2">
        <v>0</v>
      </c>
      <c r="H71" s="2">
        <v>0</v>
      </c>
    </row>
    <row r="72" spans="1:9" x14ac:dyDescent="0.25">
      <c r="A72">
        <v>71</v>
      </c>
      <c r="B72" t="str">
        <f t="shared" si="1"/>
        <v>2014_v_vl_0071</v>
      </c>
      <c r="C72" t="s">
        <v>5</v>
      </c>
      <c r="D72" s="2">
        <v>444</v>
      </c>
      <c r="E72" s="2">
        <v>1</v>
      </c>
      <c r="F72" s="2">
        <v>0</v>
      </c>
      <c r="H72" s="2">
        <v>0</v>
      </c>
    </row>
    <row r="73" spans="1:9" x14ac:dyDescent="0.25">
      <c r="A73">
        <v>72</v>
      </c>
      <c r="B73" t="str">
        <f t="shared" si="1"/>
        <v>2014_v_vl_0072</v>
      </c>
      <c r="C73" t="s">
        <v>5</v>
      </c>
      <c r="D73" s="2">
        <v>50</v>
      </c>
      <c r="E73" s="2">
        <v>1</v>
      </c>
      <c r="F73" s="2">
        <v>0</v>
      </c>
      <c r="H73" s="2">
        <v>0</v>
      </c>
    </row>
    <row r="74" spans="1:9" x14ac:dyDescent="0.25">
      <c r="A74">
        <v>73</v>
      </c>
      <c r="B74" t="str">
        <f t="shared" si="1"/>
        <v>2014_v_vl_0073</v>
      </c>
      <c r="C74" t="s">
        <v>5</v>
      </c>
      <c r="D74" s="2">
        <v>444</v>
      </c>
      <c r="E74" s="2">
        <v>1</v>
      </c>
      <c r="F74" s="2">
        <v>0</v>
      </c>
      <c r="H74" s="2">
        <v>0</v>
      </c>
    </row>
    <row r="75" spans="1:9" x14ac:dyDescent="0.25">
      <c r="A75">
        <v>74</v>
      </c>
      <c r="B75" t="str">
        <f t="shared" si="1"/>
        <v>2014_v_vl_0074</v>
      </c>
      <c r="C75" t="s">
        <v>4</v>
      </c>
      <c r="D75" s="2">
        <v>444</v>
      </c>
      <c r="E75" s="2" t="s">
        <v>29</v>
      </c>
      <c r="F75" s="2">
        <v>0</v>
      </c>
      <c r="H75" s="2">
        <v>0</v>
      </c>
    </row>
    <row r="76" spans="1:9" x14ac:dyDescent="0.25">
      <c r="A76">
        <v>75</v>
      </c>
      <c r="B76" t="str">
        <f t="shared" si="1"/>
        <v>2014_v_vl_0075</v>
      </c>
      <c r="C76" t="s">
        <v>5</v>
      </c>
      <c r="D76" s="2">
        <v>50</v>
      </c>
      <c r="E76" s="2" t="s">
        <v>29</v>
      </c>
      <c r="F76" s="2">
        <v>444</v>
      </c>
      <c r="G76" s="2" t="s">
        <v>29</v>
      </c>
      <c r="H76" s="2">
        <v>0</v>
      </c>
    </row>
    <row r="77" spans="1:9" x14ac:dyDescent="0.25">
      <c r="A77">
        <v>76</v>
      </c>
      <c r="B77" t="str">
        <f t="shared" si="1"/>
        <v>2014_v_vl_0076</v>
      </c>
      <c r="C77" t="s">
        <v>5</v>
      </c>
      <c r="D77" s="2">
        <v>444</v>
      </c>
      <c r="E77" s="2">
        <v>1</v>
      </c>
      <c r="F77" s="2">
        <v>0</v>
      </c>
      <c r="H77" s="2">
        <v>0</v>
      </c>
    </row>
    <row r="78" spans="1:9" x14ac:dyDescent="0.25">
      <c r="A78">
        <v>77</v>
      </c>
      <c r="B78" t="str">
        <f t="shared" si="1"/>
        <v>2014_v_vl_0077</v>
      </c>
      <c r="C78" t="s">
        <v>4</v>
      </c>
      <c r="D78" s="2">
        <v>444</v>
      </c>
      <c r="E78" s="2" t="s">
        <v>29</v>
      </c>
      <c r="F78" s="2">
        <v>0</v>
      </c>
      <c r="H78" s="2">
        <v>0</v>
      </c>
    </row>
    <row r="79" spans="1:9" x14ac:dyDescent="0.25">
      <c r="A79">
        <v>78</v>
      </c>
      <c r="B79" t="str">
        <f t="shared" si="1"/>
        <v>2014_v_vl_0078</v>
      </c>
      <c r="C79" t="s">
        <v>5</v>
      </c>
      <c r="D79" s="2">
        <v>444</v>
      </c>
      <c r="E79" s="2">
        <v>1</v>
      </c>
      <c r="F79" s="2">
        <v>0</v>
      </c>
      <c r="H79" s="2">
        <v>0</v>
      </c>
    </row>
    <row r="80" spans="1:9" x14ac:dyDescent="0.25">
      <c r="A80">
        <v>79</v>
      </c>
      <c r="B80" t="str">
        <f t="shared" si="1"/>
        <v>2014_v_vl_0079</v>
      </c>
      <c r="C80" t="s">
        <v>5</v>
      </c>
      <c r="D80" s="2">
        <v>443</v>
      </c>
      <c r="E80" s="2">
        <v>1</v>
      </c>
      <c r="F80" s="2">
        <v>444</v>
      </c>
      <c r="G80" s="2" t="s">
        <v>30</v>
      </c>
      <c r="H80" s="2">
        <v>0</v>
      </c>
    </row>
    <row r="81" spans="1:8" x14ac:dyDescent="0.25">
      <c r="A81">
        <v>80</v>
      </c>
      <c r="B81" t="str">
        <f t="shared" si="1"/>
        <v>2014_v_vl_0080</v>
      </c>
      <c r="C81" t="s">
        <v>5</v>
      </c>
      <c r="D81" s="2">
        <v>50</v>
      </c>
      <c r="E81" s="2">
        <v>1</v>
      </c>
      <c r="F81" s="2">
        <v>0</v>
      </c>
      <c r="H81" s="2">
        <v>0</v>
      </c>
    </row>
    <row r="82" spans="1:8" x14ac:dyDescent="0.25">
      <c r="A82">
        <v>81</v>
      </c>
      <c r="B82" t="str">
        <f t="shared" si="1"/>
        <v>2014_v_vl_0081</v>
      </c>
      <c r="C82" t="s">
        <v>5</v>
      </c>
      <c r="D82" s="2">
        <v>50</v>
      </c>
      <c r="E82" s="2">
        <v>1</v>
      </c>
      <c r="F82" s="2">
        <v>0</v>
      </c>
      <c r="H82" s="2">
        <v>0</v>
      </c>
    </row>
    <row r="83" spans="1:8" x14ac:dyDescent="0.25">
      <c r="A83">
        <v>82</v>
      </c>
      <c r="B83" t="str">
        <f t="shared" si="1"/>
        <v>2014_v_vl_0082</v>
      </c>
      <c r="C83" t="s">
        <v>5</v>
      </c>
      <c r="D83" s="2">
        <v>50</v>
      </c>
      <c r="E83" s="2">
        <v>1</v>
      </c>
      <c r="F83" s="2">
        <v>0</v>
      </c>
      <c r="H83" s="2">
        <v>0</v>
      </c>
    </row>
    <row r="84" spans="1:8" x14ac:dyDescent="0.25">
      <c r="A84">
        <v>83</v>
      </c>
      <c r="B84" t="str">
        <f t="shared" si="1"/>
        <v>2014_v_vl_0083</v>
      </c>
      <c r="C84" t="s">
        <v>5</v>
      </c>
      <c r="D84" s="2">
        <v>444</v>
      </c>
      <c r="E84" s="2">
        <v>1</v>
      </c>
      <c r="F84" s="2">
        <v>0</v>
      </c>
      <c r="H84" s="2">
        <v>0</v>
      </c>
    </row>
    <row r="85" spans="1:8" x14ac:dyDescent="0.25">
      <c r="A85">
        <v>84</v>
      </c>
      <c r="B85" t="str">
        <f t="shared" si="1"/>
        <v>2014_v_vl_0084</v>
      </c>
      <c r="C85" t="s">
        <v>4</v>
      </c>
      <c r="D85" s="2">
        <v>444</v>
      </c>
      <c r="E85" s="2">
        <v>1</v>
      </c>
      <c r="F85" s="2">
        <v>0</v>
      </c>
      <c r="H85" s="2">
        <v>0</v>
      </c>
    </row>
    <row r="86" spans="1:8" x14ac:dyDescent="0.25">
      <c r="A86">
        <v>85</v>
      </c>
      <c r="B86" t="str">
        <f t="shared" si="1"/>
        <v>2014_v_vl_0085</v>
      </c>
      <c r="C86" t="s">
        <v>5</v>
      </c>
      <c r="D86" s="2">
        <v>50</v>
      </c>
      <c r="E86" s="2">
        <v>1</v>
      </c>
      <c r="F86" s="2">
        <v>0</v>
      </c>
      <c r="H86" s="2">
        <v>0</v>
      </c>
    </row>
    <row r="87" spans="1:8" x14ac:dyDescent="0.25">
      <c r="A87">
        <v>86</v>
      </c>
      <c r="B87" t="str">
        <f t="shared" si="1"/>
        <v>2014_v_vl_0086</v>
      </c>
      <c r="C87" t="s">
        <v>5</v>
      </c>
      <c r="D87" s="2">
        <v>444</v>
      </c>
      <c r="E87" s="2" t="s">
        <v>29</v>
      </c>
      <c r="F87" s="2">
        <v>0</v>
      </c>
      <c r="H87" s="2">
        <v>0</v>
      </c>
    </row>
    <row r="88" spans="1:8" x14ac:dyDescent="0.25">
      <c r="A88">
        <v>87</v>
      </c>
      <c r="B88" t="str">
        <f t="shared" si="1"/>
        <v>2014_v_vl_0087</v>
      </c>
      <c r="C88" t="s">
        <v>4</v>
      </c>
      <c r="D88" s="2">
        <v>444</v>
      </c>
      <c r="E88" s="2" t="s">
        <v>29</v>
      </c>
      <c r="F88" s="2">
        <v>0</v>
      </c>
      <c r="H88" s="2">
        <v>0</v>
      </c>
    </row>
    <row r="89" spans="1:8" x14ac:dyDescent="0.25">
      <c r="A89">
        <v>88</v>
      </c>
      <c r="B89" t="str">
        <f t="shared" si="1"/>
        <v>2014_v_vl_0088</v>
      </c>
      <c r="C89" t="s">
        <v>4</v>
      </c>
      <c r="D89" s="2">
        <v>444</v>
      </c>
      <c r="E89" s="2" t="s">
        <v>29</v>
      </c>
      <c r="F89" s="2">
        <v>0</v>
      </c>
      <c r="H89" s="2">
        <v>0</v>
      </c>
    </row>
    <row r="90" spans="1:8" x14ac:dyDescent="0.25">
      <c r="A90">
        <v>89</v>
      </c>
      <c r="B90" t="str">
        <f t="shared" si="1"/>
        <v>2014_v_vl_0089</v>
      </c>
      <c r="C90" t="s">
        <v>5</v>
      </c>
      <c r="D90" s="2">
        <v>444</v>
      </c>
      <c r="E90" s="2">
        <v>1</v>
      </c>
      <c r="F90" s="2">
        <v>0</v>
      </c>
      <c r="H90" s="2">
        <v>0</v>
      </c>
    </row>
    <row r="91" spans="1:8" x14ac:dyDescent="0.25">
      <c r="A91">
        <v>90</v>
      </c>
      <c r="B91" t="str">
        <f t="shared" si="1"/>
        <v>2014_v_vl_0090</v>
      </c>
      <c r="C91" t="s">
        <v>5</v>
      </c>
      <c r="D91" s="2">
        <v>50</v>
      </c>
      <c r="E91" s="2">
        <v>3</v>
      </c>
      <c r="F91" s="2">
        <v>0</v>
      </c>
      <c r="H91" s="2">
        <v>0</v>
      </c>
    </row>
    <row r="92" spans="1:8" x14ac:dyDescent="0.25">
      <c r="A92">
        <v>91</v>
      </c>
      <c r="B92" t="str">
        <f t="shared" si="1"/>
        <v>2014_v_vl_0091</v>
      </c>
      <c r="C92" t="s">
        <v>4</v>
      </c>
      <c r="D92" s="2">
        <v>444</v>
      </c>
      <c r="E92" s="2" t="s">
        <v>29</v>
      </c>
      <c r="F92" s="2">
        <v>172</v>
      </c>
      <c r="G92" s="2" t="s">
        <v>30</v>
      </c>
      <c r="H92" s="2">
        <v>0</v>
      </c>
    </row>
    <row r="93" spans="1:8" x14ac:dyDescent="0.25">
      <c r="A93">
        <v>100</v>
      </c>
      <c r="B93" t="str">
        <f t="shared" ref="B93:B127" si="2">CONCATENATE("2014_v_vl_0",TEXT(A93,"000"))</f>
        <v>2014_v_vl_0100</v>
      </c>
      <c r="C93" t="s">
        <v>5</v>
      </c>
      <c r="D93" s="2">
        <v>50</v>
      </c>
      <c r="E93" s="2">
        <v>1</v>
      </c>
    </row>
    <row r="94" spans="1:8" x14ac:dyDescent="0.25">
      <c r="A94">
        <v>101</v>
      </c>
      <c r="B94" t="str">
        <f t="shared" si="2"/>
        <v>2014_v_vl_0101</v>
      </c>
      <c r="C94" t="s">
        <v>5</v>
      </c>
      <c r="D94" s="2">
        <v>50</v>
      </c>
      <c r="E94" s="2">
        <v>1</v>
      </c>
    </row>
    <row r="95" spans="1:8" x14ac:dyDescent="0.25">
      <c r="A95">
        <v>102</v>
      </c>
      <c r="B95" t="str">
        <f t="shared" si="2"/>
        <v>2014_v_vl_0102</v>
      </c>
      <c r="C95" t="s">
        <v>5</v>
      </c>
      <c r="D95" s="2">
        <v>50</v>
      </c>
      <c r="E95" s="2">
        <v>1</v>
      </c>
      <c r="F95" s="2">
        <v>634</v>
      </c>
      <c r="G95" s="2" t="s">
        <v>30</v>
      </c>
    </row>
    <row r="96" spans="1:8" x14ac:dyDescent="0.25">
      <c r="A96">
        <v>103</v>
      </c>
      <c r="B96" t="str">
        <f t="shared" si="2"/>
        <v>2014_v_vl_0103</v>
      </c>
      <c r="C96" t="s">
        <v>5</v>
      </c>
      <c r="D96" s="2">
        <v>444</v>
      </c>
      <c r="E96" s="2">
        <v>1</v>
      </c>
      <c r="F96" s="2">
        <v>634</v>
      </c>
      <c r="G96" s="2" t="s">
        <v>29</v>
      </c>
    </row>
    <row r="97" spans="1:10" x14ac:dyDescent="0.25">
      <c r="A97">
        <v>104</v>
      </c>
      <c r="B97" t="str">
        <f t="shared" si="2"/>
        <v>2014_v_vl_0104</v>
      </c>
      <c r="C97" t="s">
        <v>5</v>
      </c>
      <c r="D97" s="2">
        <v>50</v>
      </c>
      <c r="E97" s="2">
        <v>1</v>
      </c>
      <c r="F97" s="2">
        <v>634</v>
      </c>
      <c r="G97" s="2" t="s">
        <v>29</v>
      </c>
    </row>
    <row r="98" spans="1:10" x14ac:dyDescent="0.25">
      <c r="A98">
        <v>105</v>
      </c>
      <c r="B98" t="str">
        <f t="shared" si="2"/>
        <v>2014_v_vl_0105</v>
      </c>
      <c r="C98" t="s">
        <v>5</v>
      </c>
      <c r="D98" s="2">
        <v>444</v>
      </c>
      <c r="E98" s="2">
        <v>1</v>
      </c>
      <c r="F98" s="2">
        <v>172</v>
      </c>
      <c r="G98" s="2" t="s">
        <v>30</v>
      </c>
    </row>
    <row r="99" spans="1:10" x14ac:dyDescent="0.25">
      <c r="A99">
        <v>106</v>
      </c>
      <c r="B99" t="str">
        <f t="shared" si="2"/>
        <v>2014_v_vl_0106</v>
      </c>
      <c r="C99" t="s">
        <v>4</v>
      </c>
      <c r="D99" s="2">
        <v>444</v>
      </c>
      <c r="E99" s="2">
        <v>1</v>
      </c>
    </row>
    <row r="100" spans="1:10" x14ac:dyDescent="0.25">
      <c r="A100">
        <v>107</v>
      </c>
      <c r="B100" t="str">
        <f t="shared" si="2"/>
        <v>2014_v_vl_0107</v>
      </c>
      <c r="C100" t="s">
        <v>5</v>
      </c>
      <c r="D100" s="2">
        <v>50</v>
      </c>
      <c r="E100" s="2">
        <v>1</v>
      </c>
      <c r="F100" s="2">
        <v>172</v>
      </c>
      <c r="G100" s="2" t="s">
        <v>30</v>
      </c>
    </row>
    <row r="101" spans="1:10" x14ac:dyDescent="0.25">
      <c r="A101">
        <v>108</v>
      </c>
      <c r="B101" t="str">
        <f t="shared" si="2"/>
        <v>2014_v_vl_0108</v>
      </c>
      <c r="C101" t="s">
        <v>4</v>
      </c>
      <c r="D101" s="2">
        <v>50</v>
      </c>
      <c r="E101" s="2" t="s">
        <v>29</v>
      </c>
      <c r="F101" s="2">
        <v>172</v>
      </c>
      <c r="G101" s="2" t="s">
        <v>29</v>
      </c>
    </row>
    <row r="102" spans="1:10" x14ac:dyDescent="0.25">
      <c r="A102">
        <v>109</v>
      </c>
      <c r="B102" t="str">
        <f t="shared" si="2"/>
        <v>2014_v_vl_0109</v>
      </c>
      <c r="C102" t="s">
        <v>5</v>
      </c>
      <c r="D102" s="2">
        <v>50</v>
      </c>
      <c r="E102" s="2" t="s">
        <v>29</v>
      </c>
      <c r="F102" s="2">
        <v>172</v>
      </c>
      <c r="G102" s="2" t="s">
        <v>29</v>
      </c>
    </row>
    <row r="103" spans="1:10" x14ac:dyDescent="0.25">
      <c r="A103">
        <v>110</v>
      </c>
      <c r="B103" t="str">
        <f t="shared" si="2"/>
        <v>2014_v_vl_0110</v>
      </c>
      <c r="C103" t="s">
        <v>4</v>
      </c>
      <c r="D103" s="2">
        <v>444</v>
      </c>
      <c r="E103" s="2" t="s">
        <v>29</v>
      </c>
    </row>
    <row r="104" spans="1:10" x14ac:dyDescent="0.25">
      <c r="A104">
        <v>111</v>
      </c>
      <c r="B104" t="str">
        <f t="shared" si="2"/>
        <v>2014_v_vl_0111</v>
      </c>
      <c r="C104" t="s">
        <v>4</v>
      </c>
      <c r="D104" s="2">
        <v>444</v>
      </c>
      <c r="E104" s="2" t="s">
        <v>29</v>
      </c>
    </row>
    <row r="105" spans="1:10" x14ac:dyDescent="0.25">
      <c r="A105">
        <v>112</v>
      </c>
      <c r="B105" t="str">
        <f t="shared" si="2"/>
        <v>2014_v_vl_0112</v>
      </c>
      <c r="C105" t="s">
        <v>4</v>
      </c>
      <c r="D105" s="2">
        <v>50</v>
      </c>
      <c r="E105" s="2" t="s">
        <v>29</v>
      </c>
    </row>
    <row r="106" spans="1:10" x14ac:dyDescent="0.25">
      <c r="A106">
        <v>113</v>
      </c>
      <c r="B106" t="str">
        <f t="shared" si="2"/>
        <v>2014_v_vl_0113</v>
      </c>
      <c r="C106" t="s">
        <v>5</v>
      </c>
      <c r="D106" s="2">
        <v>50</v>
      </c>
      <c r="E106" s="2" t="s">
        <v>29</v>
      </c>
      <c r="F106" s="2">
        <v>172</v>
      </c>
      <c r="G106" s="2" t="s">
        <v>30</v>
      </c>
    </row>
    <row r="107" spans="1:10" x14ac:dyDescent="0.25">
      <c r="A107">
        <v>114</v>
      </c>
      <c r="B107" t="str">
        <f t="shared" si="2"/>
        <v>2014_v_vl_0114</v>
      </c>
      <c r="C107" t="s">
        <v>4</v>
      </c>
      <c r="D107" s="2">
        <v>50</v>
      </c>
      <c r="E107" s="2" t="s">
        <v>29</v>
      </c>
      <c r="F107" s="2">
        <v>172</v>
      </c>
      <c r="G107" s="2" t="s">
        <v>30</v>
      </c>
      <c r="H107" s="2">
        <v>443</v>
      </c>
      <c r="I107" s="2" t="s">
        <v>30</v>
      </c>
      <c r="J107" s="2" t="s">
        <v>61</v>
      </c>
    </row>
    <row r="108" spans="1:10" x14ac:dyDescent="0.25">
      <c r="A108">
        <v>115</v>
      </c>
      <c r="B108" t="str">
        <f t="shared" si="2"/>
        <v>2014_v_vl_0115</v>
      </c>
      <c r="C108" t="s">
        <v>4</v>
      </c>
      <c r="D108" s="2">
        <v>50</v>
      </c>
      <c r="E108" s="2" t="s">
        <v>29</v>
      </c>
      <c r="F108" s="2">
        <v>172</v>
      </c>
      <c r="G108" s="2" t="s">
        <v>29</v>
      </c>
    </row>
    <row r="109" spans="1:10" x14ac:dyDescent="0.25">
      <c r="A109">
        <v>116</v>
      </c>
      <c r="B109" t="str">
        <f t="shared" si="2"/>
        <v>2014_v_vl_0116</v>
      </c>
      <c r="C109" t="s">
        <v>4</v>
      </c>
      <c r="D109" s="2">
        <v>50</v>
      </c>
      <c r="E109" s="2" t="s">
        <v>29</v>
      </c>
    </row>
    <row r="110" spans="1:10" x14ac:dyDescent="0.25">
      <c r="A110">
        <v>117</v>
      </c>
      <c r="B110" t="str">
        <f t="shared" si="2"/>
        <v>2014_v_vl_0117</v>
      </c>
      <c r="C110" t="s">
        <v>5</v>
      </c>
      <c r="D110" s="2">
        <v>50</v>
      </c>
      <c r="E110" s="2" t="s">
        <v>29</v>
      </c>
    </row>
    <row r="111" spans="1:10" x14ac:dyDescent="0.25">
      <c r="A111">
        <v>118</v>
      </c>
      <c r="B111" t="str">
        <f t="shared" si="2"/>
        <v>2014_v_vl_0118</v>
      </c>
      <c r="C111" t="s">
        <v>4</v>
      </c>
      <c r="D111" s="2">
        <v>50</v>
      </c>
      <c r="E111" s="2" t="s">
        <v>29</v>
      </c>
    </row>
    <row r="112" spans="1:10" x14ac:dyDescent="0.25">
      <c r="A112">
        <v>119</v>
      </c>
      <c r="B112" t="str">
        <f t="shared" si="2"/>
        <v>2014_v_vl_0119</v>
      </c>
      <c r="C112" t="s">
        <v>5</v>
      </c>
      <c r="D112" s="2">
        <v>50</v>
      </c>
      <c r="E112" s="2" t="s">
        <v>29</v>
      </c>
    </row>
    <row r="113" spans="1:7" x14ac:dyDescent="0.25">
      <c r="A113">
        <v>120</v>
      </c>
      <c r="B113" t="str">
        <f t="shared" si="2"/>
        <v>2014_v_vl_0120</v>
      </c>
      <c r="C113" t="s">
        <v>4</v>
      </c>
      <c r="D113" s="2">
        <v>50</v>
      </c>
      <c r="E113" s="2" t="s">
        <v>29</v>
      </c>
    </row>
    <row r="114" spans="1:7" x14ac:dyDescent="0.25">
      <c r="A114">
        <v>121</v>
      </c>
      <c r="B114" t="str">
        <f t="shared" si="2"/>
        <v>2014_v_vl_0121</v>
      </c>
      <c r="C114" t="s">
        <v>4</v>
      </c>
      <c r="D114" s="2">
        <v>50</v>
      </c>
      <c r="E114" s="2" t="s">
        <v>29</v>
      </c>
      <c r="F114" s="2">
        <v>172</v>
      </c>
      <c r="G114" s="2" t="s">
        <v>29</v>
      </c>
    </row>
    <row r="115" spans="1:7" x14ac:dyDescent="0.25">
      <c r="A115">
        <v>122</v>
      </c>
      <c r="B115" t="str">
        <f t="shared" si="2"/>
        <v>2014_v_vl_0122</v>
      </c>
      <c r="C115" t="s">
        <v>5</v>
      </c>
      <c r="D115" s="2">
        <v>50</v>
      </c>
      <c r="E115" s="2" t="s">
        <v>29</v>
      </c>
      <c r="F115" s="2">
        <v>172</v>
      </c>
      <c r="G115" s="2" t="s">
        <v>30</v>
      </c>
    </row>
    <row r="116" spans="1:7" x14ac:dyDescent="0.25">
      <c r="A116">
        <v>123</v>
      </c>
      <c r="B116" t="str">
        <f t="shared" si="2"/>
        <v>2014_v_vl_0123</v>
      </c>
      <c r="C116" t="s">
        <v>5</v>
      </c>
      <c r="D116" s="2">
        <v>50</v>
      </c>
      <c r="E116" s="2" t="s">
        <v>29</v>
      </c>
      <c r="F116" s="2">
        <v>172</v>
      </c>
      <c r="G116" s="2" t="s">
        <v>30</v>
      </c>
    </row>
    <row r="117" spans="1:7" x14ac:dyDescent="0.25">
      <c r="A117">
        <v>124</v>
      </c>
      <c r="B117" t="str">
        <f t="shared" si="2"/>
        <v>2014_v_vl_0124</v>
      </c>
      <c r="C117" t="s">
        <v>5</v>
      </c>
      <c r="D117" s="2">
        <v>50</v>
      </c>
      <c r="E117" s="2" t="s">
        <v>29</v>
      </c>
      <c r="F117" s="2">
        <v>172</v>
      </c>
      <c r="G117" s="2" t="s">
        <v>30</v>
      </c>
    </row>
    <row r="118" spans="1:7" x14ac:dyDescent="0.25">
      <c r="A118">
        <v>125</v>
      </c>
      <c r="B118" t="str">
        <f t="shared" si="2"/>
        <v>2014_v_vl_0125</v>
      </c>
      <c r="C118" t="s">
        <v>4</v>
      </c>
      <c r="D118" s="2">
        <v>50</v>
      </c>
      <c r="E118" s="2" t="s">
        <v>29</v>
      </c>
    </row>
    <row r="119" spans="1:7" x14ac:dyDescent="0.25">
      <c r="A119">
        <v>126</v>
      </c>
      <c r="B119" t="str">
        <f t="shared" si="2"/>
        <v>2014_v_vl_0126</v>
      </c>
      <c r="C119" t="s">
        <v>5</v>
      </c>
      <c r="D119" s="2">
        <v>50</v>
      </c>
      <c r="E119" s="2" t="s">
        <v>29</v>
      </c>
    </row>
    <row r="120" spans="1:7" x14ac:dyDescent="0.25">
      <c r="A120">
        <v>127</v>
      </c>
      <c r="B120" t="str">
        <f t="shared" si="2"/>
        <v>2014_v_vl_0127</v>
      </c>
      <c r="C120" t="s">
        <v>5</v>
      </c>
      <c r="D120" s="2">
        <v>50</v>
      </c>
      <c r="E120" s="2" t="s">
        <v>58</v>
      </c>
    </row>
    <row r="121" spans="1:7" x14ac:dyDescent="0.25">
      <c r="A121">
        <v>128</v>
      </c>
      <c r="B121" t="str">
        <f t="shared" si="2"/>
        <v>2014_v_vl_0128</v>
      </c>
      <c r="C121" t="s">
        <v>5</v>
      </c>
      <c r="D121" s="2">
        <v>50</v>
      </c>
      <c r="E121" s="2">
        <v>2</v>
      </c>
    </row>
    <row r="122" spans="1:7" x14ac:dyDescent="0.25">
      <c r="A122">
        <v>129</v>
      </c>
      <c r="B122" t="str">
        <f t="shared" si="2"/>
        <v>2014_v_vl_0129</v>
      </c>
      <c r="C122" t="s">
        <v>5</v>
      </c>
      <c r="D122" s="2">
        <v>444</v>
      </c>
      <c r="E122" s="2">
        <v>1</v>
      </c>
    </row>
    <row r="123" spans="1:7" x14ac:dyDescent="0.25">
      <c r="A123">
        <v>130</v>
      </c>
      <c r="B123" t="str">
        <f t="shared" si="2"/>
        <v>2014_v_vl_0130</v>
      </c>
      <c r="C123" t="s">
        <v>5</v>
      </c>
      <c r="D123" s="2">
        <v>444</v>
      </c>
      <c r="E123" s="2">
        <v>1</v>
      </c>
    </row>
    <row r="124" spans="1:7" x14ac:dyDescent="0.25">
      <c r="A124">
        <v>131</v>
      </c>
      <c r="B124" t="str">
        <f t="shared" si="2"/>
        <v>2014_v_vl_0131</v>
      </c>
      <c r="C124" t="s">
        <v>5</v>
      </c>
      <c r="D124" s="2">
        <v>50</v>
      </c>
      <c r="E124" s="2">
        <v>1</v>
      </c>
    </row>
    <row r="125" spans="1:7" x14ac:dyDescent="0.25">
      <c r="A125">
        <v>132</v>
      </c>
      <c r="B125" t="str">
        <f t="shared" si="2"/>
        <v>2014_v_vl_0132</v>
      </c>
      <c r="C125" t="s">
        <v>5</v>
      </c>
      <c r="D125" s="2">
        <v>50</v>
      </c>
      <c r="E125" s="2" t="s">
        <v>29</v>
      </c>
    </row>
    <row r="126" spans="1:7" x14ac:dyDescent="0.25">
      <c r="A126">
        <v>133</v>
      </c>
      <c r="B126" t="str">
        <f t="shared" si="2"/>
        <v>2014_v_vl_0133</v>
      </c>
      <c r="C126" t="s">
        <v>5</v>
      </c>
      <c r="D126" s="2">
        <v>50</v>
      </c>
      <c r="E126" s="2" t="s">
        <v>29</v>
      </c>
    </row>
    <row r="127" spans="1:7" x14ac:dyDescent="0.25">
      <c r="A127">
        <v>134</v>
      </c>
      <c r="B127" t="str">
        <f t="shared" si="2"/>
        <v>2014_v_vl_0134</v>
      </c>
      <c r="C127" t="s">
        <v>4</v>
      </c>
      <c r="D127" s="2">
        <v>50</v>
      </c>
      <c r="E127" s="2" t="s">
        <v>29</v>
      </c>
    </row>
  </sheetData>
  <sortState ref="A93:J127">
    <sortCondition ref="A93:A127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workbookViewId="0">
      <selection activeCell="H200" sqref="H200"/>
    </sheetView>
  </sheetViews>
  <sheetFormatPr defaultRowHeight="15" x14ac:dyDescent="0.25"/>
  <cols>
    <col min="2" max="2" width="14.140625" customWidth="1"/>
  </cols>
  <sheetData>
    <row r="1" spans="1:9" x14ac:dyDescent="0.25">
      <c r="A1" t="s">
        <v>2</v>
      </c>
      <c r="B1" t="s">
        <v>55</v>
      </c>
      <c r="C1" t="s">
        <v>0</v>
      </c>
      <c r="D1" t="s">
        <v>1</v>
      </c>
      <c r="E1" t="s">
        <v>57</v>
      </c>
    </row>
    <row r="2" spans="1:9" x14ac:dyDescent="0.25">
      <c r="A2">
        <v>1</v>
      </c>
      <c r="B2" t="str">
        <f>CONCATENATE("2014_v_vl_0",TEXT(A2,"000"))</f>
        <v>2014_v_vl_0001</v>
      </c>
      <c r="C2">
        <v>72325.203999999998</v>
      </c>
      <c r="D2">
        <v>451237.50699999998</v>
      </c>
      <c r="E2">
        <v>5.15</v>
      </c>
    </row>
    <row r="3" spans="1:9" x14ac:dyDescent="0.25">
      <c r="A3">
        <v>1</v>
      </c>
      <c r="B3" t="str">
        <f t="shared" ref="B3:B66" si="0">CONCATENATE("2014_v_vl_0",TEXT(A3,"000"))</f>
        <v>2014_v_vl_0001</v>
      </c>
      <c r="C3">
        <v>72324.67</v>
      </c>
      <c r="D3">
        <v>451236.228</v>
      </c>
      <c r="E3">
        <v>5.25</v>
      </c>
    </row>
    <row r="4" spans="1:9" x14ac:dyDescent="0.25">
      <c r="A4">
        <v>1</v>
      </c>
      <c r="B4" t="str">
        <f t="shared" si="0"/>
        <v>2014_v_vl_0001</v>
      </c>
      <c r="C4">
        <v>72323.285999999993</v>
      </c>
      <c r="D4">
        <v>451234.74400000001</v>
      </c>
      <c r="E4">
        <v>5.24</v>
      </c>
    </row>
    <row r="5" spans="1:9" x14ac:dyDescent="0.25">
      <c r="A5">
        <v>1</v>
      </c>
      <c r="B5" t="str">
        <f t="shared" si="0"/>
        <v>2014_v_vl_0001</v>
      </c>
      <c r="C5">
        <v>72321.926999999996</v>
      </c>
      <c r="D5">
        <v>451233.46899999998</v>
      </c>
      <c r="E5">
        <v>5.26</v>
      </c>
    </row>
    <row r="6" spans="1:9" x14ac:dyDescent="0.25">
      <c r="A6">
        <v>1</v>
      </c>
      <c r="B6" t="str">
        <f t="shared" si="0"/>
        <v>2014_v_vl_0001</v>
      </c>
      <c r="C6">
        <v>72319.843999999997</v>
      </c>
      <c r="D6">
        <v>451230.43400000001</v>
      </c>
      <c r="E6">
        <v>5.27</v>
      </c>
    </row>
    <row r="7" spans="1:9" x14ac:dyDescent="0.25">
      <c r="A7">
        <v>1</v>
      </c>
      <c r="B7" t="str">
        <f t="shared" si="0"/>
        <v>2014_v_vl_0001</v>
      </c>
      <c r="C7">
        <v>72319.430999999997</v>
      </c>
      <c r="D7">
        <v>451228.98700000002</v>
      </c>
      <c r="E7">
        <v>5.27</v>
      </c>
    </row>
    <row r="8" spans="1:9" x14ac:dyDescent="0.25">
      <c r="A8">
        <v>1</v>
      </c>
      <c r="B8" t="str">
        <f t="shared" si="0"/>
        <v>2014_v_vl_0001</v>
      </c>
      <c r="C8">
        <v>72316.544999999998</v>
      </c>
      <c r="D8">
        <v>451227.891</v>
      </c>
      <c r="E8">
        <v>5.2</v>
      </c>
    </row>
    <row r="9" spans="1:9" x14ac:dyDescent="0.25">
      <c r="A9">
        <v>1</v>
      </c>
      <c r="B9" t="str">
        <f t="shared" si="0"/>
        <v>2014_v_vl_0001</v>
      </c>
      <c r="C9">
        <v>72314.717999999993</v>
      </c>
      <c r="D9">
        <v>451226.06199999998</v>
      </c>
      <c r="E9">
        <v>5.17</v>
      </c>
      <c r="I9" s="1"/>
    </row>
    <row r="10" spans="1:9" x14ac:dyDescent="0.25">
      <c r="A10">
        <v>1</v>
      </c>
      <c r="B10" t="str">
        <f t="shared" si="0"/>
        <v>2014_v_vl_0001</v>
      </c>
      <c r="C10">
        <v>72313.370999999999</v>
      </c>
      <c r="D10">
        <v>451224.39199999999</v>
      </c>
      <c r="E10">
        <v>5.16</v>
      </c>
    </row>
    <row r="11" spans="1:9" x14ac:dyDescent="0.25">
      <c r="A11">
        <v>1</v>
      </c>
      <c r="B11" t="str">
        <f t="shared" si="0"/>
        <v>2014_v_vl_0001</v>
      </c>
      <c r="C11">
        <v>72324.816999999995</v>
      </c>
      <c r="D11">
        <v>451238.19400000002</v>
      </c>
      <c r="E11">
        <v>5.37</v>
      </c>
    </row>
    <row r="12" spans="1:9" x14ac:dyDescent="0.25">
      <c r="A12">
        <v>1</v>
      </c>
      <c r="B12" t="str">
        <f t="shared" si="0"/>
        <v>2014_v_vl_0001</v>
      </c>
      <c r="C12">
        <v>72326.350000000006</v>
      </c>
      <c r="D12">
        <v>451236.755</v>
      </c>
      <c r="E12">
        <v>5.42</v>
      </c>
    </row>
    <row r="13" spans="1:9" x14ac:dyDescent="0.25">
      <c r="A13">
        <v>1</v>
      </c>
      <c r="B13" t="str">
        <f t="shared" si="0"/>
        <v>2014_v_vl_0001</v>
      </c>
      <c r="C13">
        <v>72325.951000000001</v>
      </c>
      <c r="D13">
        <v>451235.70799999998</v>
      </c>
      <c r="E13">
        <v>5.54</v>
      </c>
    </row>
    <row r="14" spans="1:9" x14ac:dyDescent="0.25">
      <c r="A14">
        <v>1</v>
      </c>
      <c r="B14" t="str">
        <f t="shared" si="0"/>
        <v>2014_v_vl_0001</v>
      </c>
      <c r="C14">
        <v>72325.388000000006</v>
      </c>
      <c r="D14">
        <v>451235.17200000002</v>
      </c>
      <c r="E14">
        <v>5.53</v>
      </c>
    </row>
    <row r="15" spans="1:9" x14ac:dyDescent="0.25">
      <c r="A15">
        <v>1</v>
      </c>
      <c r="B15" t="str">
        <f t="shared" si="0"/>
        <v>2014_v_vl_0001</v>
      </c>
      <c r="C15">
        <v>72324.415999999997</v>
      </c>
      <c r="D15">
        <v>451234.20199999999</v>
      </c>
      <c r="E15">
        <v>5.48</v>
      </c>
    </row>
    <row r="16" spans="1:9" x14ac:dyDescent="0.25">
      <c r="A16">
        <v>1</v>
      </c>
      <c r="B16" t="str">
        <f t="shared" si="0"/>
        <v>2014_v_vl_0001</v>
      </c>
      <c r="C16">
        <v>72322.907000000007</v>
      </c>
      <c r="D16">
        <v>451236.288</v>
      </c>
      <c r="E16">
        <v>5.27</v>
      </c>
    </row>
    <row r="17" spans="1:5" x14ac:dyDescent="0.25">
      <c r="A17">
        <v>1</v>
      </c>
      <c r="B17" t="str">
        <f t="shared" si="0"/>
        <v>2014_v_vl_0001</v>
      </c>
      <c r="C17">
        <v>72322.392999999996</v>
      </c>
      <c r="D17">
        <v>451235.06800000003</v>
      </c>
      <c r="E17">
        <v>5.32</v>
      </c>
    </row>
    <row r="18" spans="1:5" x14ac:dyDescent="0.25">
      <c r="A18">
        <v>1</v>
      </c>
      <c r="B18" t="str">
        <f t="shared" si="0"/>
        <v>2014_v_vl_0001</v>
      </c>
      <c r="C18">
        <v>72323.561000000002</v>
      </c>
      <c r="D18">
        <v>451233.47100000002</v>
      </c>
      <c r="E18">
        <v>5.48</v>
      </c>
    </row>
    <row r="19" spans="1:5" x14ac:dyDescent="0.25">
      <c r="A19">
        <v>1</v>
      </c>
      <c r="B19" t="str">
        <f t="shared" si="0"/>
        <v>2014_v_vl_0001</v>
      </c>
      <c r="C19">
        <v>72320.09</v>
      </c>
      <c r="D19">
        <v>451232.78</v>
      </c>
      <c r="E19">
        <v>5.3</v>
      </c>
    </row>
    <row r="20" spans="1:5" x14ac:dyDescent="0.25">
      <c r="A20">
        <v>1</v>
      </c>
      <c r="B20" t="str">
        <f t="shared" si="0"/>
        <v>2014_v_vl_0001</v>
      </c>
      <c r="C20">
        <v>72318.819000000003</v>
      </c>
      <c r="D20">
        <v>451230.43900000001</v>
      </c>
      <c r="E20">
        <v>5.36</v>
      </c>
    </row>
    <row r="21" spans="1:5" x14ac:dyDescent="0.25">
      <c r="A21">
        <v>1</v>
      </c>
      <c r="B21" t="str">
        <f t="shared" si="0"/>
        <v>2014_v_vl_0001</v>
      </c>
      <c r="C21">
        <v>72320.256999999998</v>
      </c>
      <c r="D21">
        <v>451229.42700000003</v>
      </c>
      <c r="E21">
        <v>5.42</v>
      </c>
    </row>
    <row r="22" spans="1:5" x14ac:dyDescent="0.25">
      <c r="A22">
        <v>1</v>
      </c>
      <c r="B22" t="str">
        <f t="shared" si="0"/>
        <v>2014_v_vl_0001</v>
      </c>
      <c r="C22">
        <v>72320.812999999995</v>
      </c>
      <c r="D22">
        <v>451229.03600000002</v>
      </c>
      <c r="E22">
        <v>5.38</v>
      </c>
    </row>
    <row r="23" spans="1:5" x14ac:dyDescent="0.25">
      <c r="A23">
        <v>1</v>
      </c>
      <c r="B23" t="str">
        <f t="shared" si="0"/>
        <v>2014_v_vl_0001</v>
      </c>
      <c r="C23">
        <v>72318.718999999997</v>
      </c>
      <c r="D23">
        <v>451228.4</v>
      </c>
      <c r="E23">
        <v>5.34</v>
      </c>
    </row>
    <row r="24" spans="1:5" x14ac:dyDescent="0.25">
      <c r="A24">
        <v>1</v>
      </c>
      <c r="B24" t="str">
        <f t="shared" si="0"/>
        <v>2014_v_vl_0001</v>
      </c>
      <c r="C24">
        <v>72318.195000000007</v>
      </c>
      <c r="D24">
        <v>451227.89399999997</v>
      </c>
      <c r="E24">
        <v>5.36</v>
      </c>
    </row>
    <row r="25" spans="1:5" x14ac:dyDescent="0.25">
      <c r="A25">
        <v>1</v>
      </c>
      <c r="B25" t="str">
        <f t="shared" si="0"/>
        <v>2014_v_vl_0001</v>
      </c>
      <c r="C25">
        <v>72315.324999999997</v>
      </c>
      <c r="D25">
        <v>451226.77399999998</v>
      </c>
      <c r="E25">
        <v>5.23</v>
      </c>
    </row>
    <row r="26" spans="1:5" x14ac:dyDescent="0.25">
      <c r="A26">
        <v>1</v>
      </c>
      <c r="B26" t="str">
        <f t="shared" si="0"/>
        <v>2014_v_vl_0001</v>
      </c>
      <c r="C26">
        <v>72314.303</v>
      </c>
      <c r="D26">
        <v>451225.30699999997</v>
      </c>
      <c r="E26">
        <v>5.26</v>
      </c>
    </row>
    <row r="27" spans="1:5" x14ac:dyDescent="0.25">
      <c r="A27">
        <v>1</v>
      </c>
      <c r="B27" t="str">
        <f t="shared" si="0"/>
        <v>2014_v_vl_0001</v>
      </c>
      <c r="C27">
        <v>72312.370999999999</v>
      </c>
      <c r="D27">
        <v>451223.39</v>
      </c>
      <c r="E27">
        <v>5.2</v>
      </c>
    </row>
    <row r="28" spans="1:5" x14ac:dyDescent="0.25">
      <c r="A28">
        <v>4</v>
      </c>
      <c r="B28" t="str">
        <f t="shared" si="0"/>
        <v>2014_v_vl_0004</v>
      </c>
      <c r="C28">
        <v>72307.123999999996</v>
      </c>
      <c r="D28">
        <v>451220.54800000001</v>
      </c>
      <c r="E28">
        <v>4.93</v>
      </c>
    </row>
    <row r="29" spans="1:5" x14ac:dyDescent="0.25">
      <c r="A29">
        <v>4</v>
      </c>
      <c r="B29" t="str">
        <f t="shared" si="0"/>
        <v>2014_v_vl_0004</v>
      </c>
      <c r="C29">
        <v>72306.729000000007</v>
      </c>
      <c r="D29">
        <v>451220.90299999999</v>
      </c>
      <c r="E29">
        <v>5.08</v>
      </c>
    </row>
    <row r="30" spans="1:5" x14ac:dyDescent="0.25">
      <c r="A30">
        <v>7</v>
      </c>
      <c r="B30" t="str">
        <f t="shared" si="0"/>
        <v>2014_v_vl_0007</v>
      </c>
      <c r="C30">
        <v>72298.346000000005</v>
      </c>
      <c r="D30">
        <v>451208.46500000003</v>
      </c>
      <c r="E30">
        <v>5.0599999999999996</v>
      </c>
    </row>
    <row r="31" spans="1:5" x14ac:dyDescent="0.25">
      <c r="A31">
        <v>7</v>
      </c>
      <c r="B31" t="str">
        <f t="shared" si="0"/>
        <v>2014_v_vl_0007</v>
      </c>
      <c r="C31">
        <v>72296.918000000005</v>
      </c>
      <c r="D31">
        <v>451205.52</v>
      </c>
      <c r="E31">
        <v>5.15</v>
      </c>
    </row>
    <row r="32" spans="1:5" x14ac:dyDescent="0.25">
      <c r="A32">
        <v>7</v>
      </c>
      <c r="B32" t="str">
        <f t="shared" si="0"/>
        <v>2014_v_vl_0007</v>
      </c>
      <c r="C32">
        <v>72299.495999999999</v>
      </c>
      <c r="D32">
        <v>451209.97600000002</v>
      </c>
      <c r="E32">
        <v>5.23</v>
      </c>
    </row>
    <row r="33" spans="1:5" x14ac:dyDescent="0.25">
      <c r="A33">
        <v>7</v>
      </c>
      <c r="B33" t="str">
        <f t="shared" si="0"/>
        <v>2014_v_vl_0007</v>
      </c>
      <c r="C33">
        <v>72299.498000000007</v>
      </c>
      <c r="D33">
        <v>451209.13900000002</v>
      </c>
      <c r="E33">
        <v>5.19</v>
      </c>
    </row>
    <row r="34" spans="1:5" x14ac:dyDescent="0.25">
      <c r="A34">
        <v>7</v>
      </c>
      <c r="B34" t="str">
        <f t="shared" si="0"/>
        <v>2014_v_vl_0007</v>
      </c>
      <c r="C34">
        <v>72299.739000000001</v>
      </c>
      <c r="D34">
        <v>451208.28700000001</v>
      </c>
      <c r="E34">
        <v>5.29</v>
      </c>
    </row>
    <row r="35" spans="1:5" x14ac:dyDescent="0.25">
      <c r="A35">
        <v>7</v>
      </c>
      <c r="B35" t="str">
        <f t="shared" si="0"/>
        <v>2014_v_vl_0007</v>
      </c>
      <c r="C35">
        <v>72298.695999999996</v>
      </c>
      <c r="D35">
        <v>451207.18199999997</v>
      </c>
      <c r="E35">
        <v>5.25</v>
      </c>
    </row>
    <row r="36" spans="1:5" x14ac:dyDescent="0.25">
      <c r="A36">
        <v>7</v>
      </c>
      <c r="B36" t="str">
        <f t="shared" si="0"/>
        <v>2014_v_vl_0007</v>
      </c>
      <c r="C36">
        <v>72297.596999999994</v>
      </c>
      <c r="D36">
        <v>451204.973</v>
      </c>
      <c r="E36">
        <v>5.29</v>
      </c>
    </row>
    <row r="37" spans="1:5" x14ac:dyDescent="0.25">
      <c r="A37">
        <v>7</v>
      </c>
      <c r="B37" t="str">
        <f t="shared" si="0"/>
        <v>2014_v_vl_0007</v>
      </c>
      <c r="C37">
        <v>72295.688999999998</v>
      </c>
      <c r="D37">
        <v>451205.44500000001</v>
      </c>
      <c r="E37">
        <v>5.18</v>
      </c>
    </row>
    <row r="38" spans="1:5" x14ac:dyDescent="0.25">
      <c r="A38">
        <v>8</v>
      </c>
      <c r="B38" t="str">
        <f t="shared" si="0"/>
        <v>2014_v_vl_0008</v>
      </c>
      <c r="C38">
        <v>72291.466</v>
      </c>
      <c r="D38">
        <v>451197.82900000003</v>
      </c>
      <c r="E38">
        <v>5.15</v>
      </c>
    </row>
    <row r="39" spans="1:5" x14ac:dyDescent="0.25">
      <c r="A39">
        <v>8</v>
      </c>
      <c r="B39" t="str">
        <f t="shared" si="0"/>
        <v>2014_v_vl_0008</v>
      </c>
      <c r="C39">
        <v>72291.476999999999</v>
      </c>
      <c r="D39">
        <v>451198.43099999998</v>
      </c>
      <c r="E39">
        <v>5.29</v>
      </c>
    </row>
    <row r="40" spans="1:5" x14ac:dyDescent="0.25">
      <c r="A40">
        <v>9</v>
      </c>
      <c r="B40" t="str">
        <f t="shared" si="0"/>
        <v>2014_v_vl_0009</v>
      </c>
      <c r="C40">
        <v>72280.400999999998</v>
      </c>
      <c r="D40">
        <v>451195.94799999997</v>
      </c>
      <c r="E40">
        <v>5.0199999999999996</v>
      </c>
    </row>
    <row r="41" spans="1:5" x14ac:dyDescent="0.25">
      <c r="A41">
        <v>9</v>
      </c>
      <c r="B41" t="str">
        <f t="shared" si="0"/>
        <v>2014_v_vl_0009</v>
      </c>
      <c r="C41">
        <v>72281.263000000006</v>
      </c>
      <c r="D41">
        <v>451196.788</v>
      </c>
      <c r="E41">
        <v>5.14</v>
      </c>
    </row>
    <row r="42" spans="1:5" x14ac:dyDescent="0.25">
      <c r="A42">
        <v>9</v>
      </c>
      <c r="B42" t="str">
        <f t="shared" si="0"/>
        <v>2014_v_vl_0009</v>
      </c>
      <c r="C42">
        <v>72279.578999999998</v>
      </c>
      <c r="D42">
        <v>451194.78399999999</v>
      </c>
      <c r="E42">
        <v>5.25</v>
      </c>
    </row>
    <row r="43" spans="1:5" x14ac:dyDescent="0.25">
      <c r="A43">
        <v>11</v>
      </c>
      <c r="B43" t="str">
        <f t="shared" si="0"/>
        <v>2014_v_vl_0011</v>
      </c>
      <c r="C43">
        <v>72274.053</v>
      </c>
      <c r="D43">
        <v>451185.25699999998</v>
      </c>
      <c r="E43">
        <v>5.01</v>
      </c>
    </row>
    <row r="44" spans="1:5" x14ac:dyDescent="0.25">
      <c r="A44">
        <v>11</v>
      </c>
      <c r="B44" t="str">
        <f t="shared" si="0"/>
        <v>2014_v_vl_0011</v>
      </c>
      <c r="C44">
        <v>72274.072</v>
      </c>
      <c r="D44">
        <v>451185.67700000003</v>
      </c>
      <c r="E44">
        <v>5.15</v>
      </c>
    </row>
    <row r="45" spans="1:5" x14ac:dyDescent="0.25">
      <c r="A45">
        <v>12</v>
      </c>
      <c r="B45" t="str">
        <f t="shared" si="0"/>
        <v>2014_v_vl_0012</v>
      </c>
      <c r="C45">
        <v>72265.070999999996</v>
      </c>
      <c r="D45">
        <v>451175.47</v>
      </c>
      <c r="E45">
        <v>4.97</v>
      </c>
    </row>
    <row r="46" spans="1:5" x14ac:dyDescent="0.25">
      <c r="A46">
        <v>12</v>
      </c>
      <c r="B46" t="str">
        <f t="shared" si="0"/>
        <v>2014_v_vl_0012</v>
      </c>
      <c r="C46">
        <v>72264.778000000006</v>
      </c>
      <c r="D46">
        <v>451175.80599999998</v>
      </c>
      <c r="E46">
        <v>5.0999999999999996</v>
      </c>
    </row>
    <row r="47" spans="1:5" x14ac:dyDescent="0.25">
      <c r="A47">
        <v>13</v>
      </c>
      <c r="B47" t="str">
        <f t="shared" si="0"/>
        <v>2014_v_vl_0013</v>
      </c>
      <c r="C47">
        <v>72260.315000000002</v>
      </c>
      <c r="D47">
        <v>451170.29800000001</v>
      </c>
      <c r="E47">
        <v>4.8899999999999997</v>
      </c>
    </row>
    <row r="48" spans="1:5" x14ac:dyDescent="0.25">
      <c r="A48">
        <v>13</v>
      </c>
      <c r="B48" t="str">
        <f t="shared" si="0"/>
        <v>2014_v_vl_0013</v>
      </c>
      <c r="C48">
        <v>72260.323999999993</v>
      </c>
      <c r="D48">
        <v>451170.87300000002</v>
      </c>
      <c r="E48">
        <v>5.05</v>
      </c>
    </row>
    <row r="49" spans="1:5" x14ac:dyDescent="0.25">
      <c r="A49">
        <v>16</v>
      </c>
      <c r="B49" t="str">
        <f t="shared" si="0"/>
        <v>2014_v_vl_0016</v>
      </c>
      <c r="C49">
        <v>72191.528000000006</v>
      </c>
      <c r="D49">
        <v>451133.23800000001</v>
      </c>
      <c r="E49">
        <v>3.07</v>
      </c>
    </row>
    <row r="50" spans="1:5" x14ac:dyDescent="0.25">
      <c r="A50">
        <v>16</v>
      </c>
      <c r="B50" t="str">
        <f t="shared" si="0"/>
        <v>2014_v_vl_0016</v>
      </c>
      <c r="C50">
        <v>72191.683999999994</v>
      </c>
      <c r="D50">
        <v>451134.141</v>
      </c>
      <c r="E50">
        <v>3.42</v>
      </c>
    </row>
    <row r="51" spans="1:5" x14ac:dyDescent="0.25">
      <c r="A51">
        <v>24</v>
      </c>
      <c r="B51" t="str">
        <f t="shared" si="0"/>
        <v>2014_v_vl_0024</v>
      </c>
      <c r="C51">
        <v>72132.986999999994</v>
      </c>
      <c r="D51">
        <v>451032.61700000003</v>
      </c>
      <c r="E51">
        <v>3.95</v>
      </c>
    </row>
    <row r="52" spans="1:5" x14ac:dyDescent="0.25">
      <c r="A52">
        <v>24</v>
      </c>
      <c r="B52" t="str">
        <f t="shared" si="0"/>
        <v>2014_v_vl_0024</v>
      </c>
      <c r="C52">
        <v>72132.816000000006</v>
      </c>
      <c r="D52">
        <v>451033.01500000001</v>
      </c>
      <c r="E52">
        <v>4.07</v>
      </c>
    </row>
    <row r="53" spans="1:5" x14ac:dyDescent="0.25">
      <c r="A53">
        <v>25</v>
      </c>
      <c r="B53" t="str">
        <f t="shared" si="0"/>
        <v>2014_v_vl_0025</v>
      </c>
      <c r="C53">
        <v>72123.425000000003</v>
      </c>
      <c r="D53">
        <v>451027.35499999998</v>
      </c>
      <c r="E53">
        <v>3.87</v>
      </c>
    </row>
    <row r="54" spans="1:5" x14ac:dyDescent="0.25">
      <c r="A54">
        <v>25</v>
      </c>
      <c r="B54" t="str">
        <f t="shared" si="0"/>
        <v>2014_v_vl_0025</v>
      </c>
      <c r="C54">
        <v>72125.426999999996</v>
      </c>
      <c r="D54">
        <v>451025.95600000001</v>
      </c>
      <c r="E54">
        <v>3.99</v>
      </c>
    </row>
    <row r="55" spans="1:5" x14ac:dyDescent="0.25">
      <c r="A55">
        <v>25</v>
      </c>
      <c r="B55" t="str">
        <f t="shared" si="0"/>
        <v>2014_v_vl_0025</v>
      </c>
      <c r="C55">
        <v>72123.365999999995</v>
      </c>
      <c r="D55">
        <v>451025.95799999998</v>
      </c>
      <c r="E55">
        <v>4.53</v>
      </c>
    </row>
    <row r="56" spans="1:5" x14ac:dyDescent="0.25">
      <c r="A56">
        <v>25</v>
      </c>
      <c r="B56" t="str">
        <f t="shared" si="0"/>
        <v>2014_v_vl_0025</v>
      </c>
      <c r="C56">
        <v>72124.835000000006</v>
      </c>
      <c r="D56">
        <v>451026.78399999999</v>
      </c>
      <c r="E56">
        <v>4.25</v>
      </c>
    </row>
    <row r="57" spans="1:5" x14ac:dyDescent="0.25">
      <c r="A57">
        <v>26</v>
      </c>
      <c r="B57" t="str">
        <f t="shared" si="0"/>
        <v>2014_v_vl_0026</v>
      </c>
      <c r="C57">
        <v>72119.607000000004</v>
      </c>
      <c r="D57">
        <v>451021.61499999999</v>
      </c>
      <c r="E57">
        <v>3.9</v>
      </c>
    </row>
    <row r="58" spans="1:5" x14ac:dyDescent="0.25">
      <c r="A58">
        <v>26</v>
      </c>
      <c r="B58" t="str">
        <f t="shared" si="0"/>
        <v>2014_v_vl_0026</v>
      </c>
      <c r="C58">
        <v>72120.108999999997</v>
      </c>
      <c r="D58">
        <v>451022.45799999998</v>
      </c>
      <c r="E58">
        <v>4.0999999999999996</v>
      </c>
    </row>
    <row r="59" spans="1:5" x14ac:dyDescent="0.25">
      <c r="A59">
        <v>27</v>
      </c>
      <c r="B59" t="str">
        <f t="shared" si="0"/>
        <v>2014_v_vl_0027</v>
      </c>
      <c r="C59">
        <v>72128.34</v>
      </c>
      <c r="D59">
        <v>451015.47399999999</v>
      </c>
      <c r="E59">
        <v>4.6399999999999997</v>
      </c>
    </row>
    <row r="60" spans="1:5" x14ac:dyDescent="0.25">
      <c r="A60">
        <v>27</v>
      </c>
      <c r="B60" t="str">
        <f t="shared" si="0"/>
        <v>2014_v_vl_0027</v>
      </c>
      <c r="C60">
        <v>72125.883000000002</v>
      </c>
      <c r="D60">
        <v>451018.663</v>
      </c>
      <c r="E60">
        <v>4.18</v>
      </c>
    </row>
    <row r="61" spans="1:5" x14ac:dyDescent="0.25">
      <c r="A61">
        <v>27</v>
      </c>
      <c r="B61" t="str">
        <f t="shared" si="0"/>
        <v>2014_v_vl_0027</v>
      </c>
      <c r="C61">
        <v>72127.312999999995</v>
      </c>
      <c r="D61">
        <v>451016.83799999999</v>
      </c>
      <c r="E61">
        <v>5.27</v>
      </c>
    </row>
    <row r="62" spans="1:5" x14ac:dyDescent="0.25">
      <c r="A62">
        <v>29</v>
      </c>
      <c r="B62" t="str">
        <f t="shared" si="0"/>
        <v>2014_v_vl_0029</v>
      </c>
      <c r="C62">
        <v>72053.554999999993</v>
      </c>
      <c r="D62">
        <v>450944.78</v>
      </c>
      <c r="E62">
        <v>3.91</v>
      </c>
    </row>
    <row r="63" spans="1:5" x14ac:dyDescent="0.25">
      <c r="A63">
        <v>29</v>
      </c>
      <c r="B63" t="str">
        <f t="shared" si="0"/>
        <v>2014_v_vl_0029</v>
      </c>
      <c r="C63">
        <v>72052.921000000002</v>
      </c>
      <c r="D63">
        <v>450945.20699999999</v>
      </c>
      <c r="E63">
        <v>4.0599999999999996</v>
      </c>
    </row>
    <row r="64" spans="1:5" x14ac:dyDescent="0.25">
      <c r="A64">
        <v>30</v>
      </c>
      <c r="B64" t="str">
        <f t="shared" si="0"/>
        <v>2014_v_vl_0030</v>
      </c>
      <c r="C64">
        <v>72038.525999999998</v>
      </c>
      <c r="D64">
        <v>450948.45</v>
      </c>
      <c r="E64">
        <v>3.42</v>
      </c>
    </row>
    <row r="65" spans="1:5" x14ac:dyDescent="0.25">
      <c r="A65">
        <v>30</v>
      </c>
      <c r="B65" t="str">
        <f t="shared" si="0"/>
        <v>2014_v_vl_0030</v>
      </c>
      <c r="C65">
        <v>72038.485000000001</v>
      </c>
      <c r="D65">
        <v>450948.99099999998</v>
      </c>
      <c r="E65">
        <v>3.58</v>
      </c>
    </row>
    <row r="66" spans="1:5" x14ac:dyDescent="0.25">
      <c r="A66">
        <v>31</v>
      </c>
      <c r="B66" t="str">
        <f t="shared" si="0"/>
        <v>2014_v_vl_0031</v>
      </c>
      <c r="C66">
        <v>72042.769</v>
      </c>
      <c r="D66">
        <v>450944.81300000002</v>
      </c>
      <c r="E66">
        <v>3.54</v>
      </c>
    </row>
    <row r="67" spans="1:5" x14ac:dyDescent="0.25">
      <c r="A67">
        <v>31</v>
      </c>
      <c r="B67" t="str">
        <f t="shared" ref="B67:B130" si="1">CONCATENATE("2014_v_vl_0",TEXT(A67,"000"))</f>
        <v>2014_v_vl_0031</v>
      </c>
      <c r="C67">
        <v>72043.739000000001</v>
      </c>
      <c r="D67">
        <v>450943.17099999997</v>
      </c>
      <c r="E67">
        <v>3.6</v>
      </c>
    </row>
    <row r="68" spans="1:5" x14ac:dyDescent="0.25">
      <c r="A68">
        <v>31</v>
      </c>
      <c r="B68" t="str">
        <f t="shared" si="1"/>
        <v>2014_v_vl_0031</v>
      </c>
      <c r="C68">
        <v>72043.323000000004</v>
      </c>
      <c r="D68">
        <v>450943.89899999998</v>
      </c>
      <c r="E68">
        <v>3.8</v>
      </c>
    </row>
    <row r="69" spans="1:5" x14ac:dyDescent="0.25">
      <c r="A69">
        <v>32</v>
      </c>
      <c r="B69" t="str">
        <f t="shared" si="1"/>
        <v>2014_v_vl_0032</v>
      </c>
      <c r="C69">
        <v>72047.839999999997</v>
      </c>
      <c r="D69">
        <v>450933.72399999999</v>
      </c>
      <c r="E69">
        <v>4.1500000000000004</v>
      </c>
    </row>
    <row r="70" spans="1:5" x14ac:dyDescent="0.25">
      <c r="A70">
        <v>32</v>
      </c>
      <c r="B70" t="str">
        <f t="shared" si="1"/>
        <v>2014_v_vl_0032</v>
      </c>
      <c r="C70">
        <v>72045.654999999999</v>
      </c>
      <c r="D70">
        <v>450935.50699999998</v>
      </c>
      <c r="E70">
        <v>3.95</v>
      </c>
    </row>
    <row r="71" spans="1:5" x14ac:dyDescent="0.25">
      <c r="A71">
        <v>32</v>
      </c>
      <c r="B71" t="str">
        <f t="shared" si="1"/>
        <v>2014_v_vl_0032</v>
      </c>
      <c r="C71">
        <v>72046.459000000003</v>
      </c>
      <c r="D71">
        <v>450934.739</v>
      </c>
      <c r="E71">
        <v>4.57</v>
      </c>
    </row>
    <row r="72" spans="1:5" x14ac:dyDescent="0.25">
      <c r="A72">
        <v>38</v>
      </c>
      <c r="B72" t="str">
        <f t="shared" si="1"/>
        <v>2014_v_vl_0038</v>
      </c>
      <c r="C72">
        <v>72029.736999999994</v>
      </c>
      <c r="D72">
        <v>450926.962</v>
      </c>
      <c r="E72">
        <v>3.63</v>
      </c>
    </row>
    <row r="73" spans="1:5" x14ac:dyDescent="0.25">
      <c r="A73">
        <v>38</v>
      </c>
      <c r="B73" t="str">
        <f t="shared" si="1"/>
        <v>2014_v_vl_0038</v>
      </c>
      <c r="C73">
        <v>72030.895999999993</v>
      </c>
      <c r="D73">
        <v>450926.777</v>
      </c>
      <c r="E73">
        <v>3.85</v>
      </c>
    </row>
    <row r="74" spans="1:5" x14ac:dyDescent="0.25">
      <c r="A74">
        <v>39</v>
      </c>
      <c r="B74" t="str">
        <f t="shared" si="1"/>
        <v>2014_v_vl_0039</v>
      </c>
      <c r="C74">
        <v>72029.7</v>
      </c>
      <c r="D74">
        <v>450941.63</v>
      </c>
      <c r="E74">
        <v>3.44</v>
      </c>
    </row>
    <row r="75" spans="1:5" x14ac:dyDescent="0.25">
      <c r="A75">
        <v>39</v>
      </c>
      <c r="B75" t="str">
        <f t="shared" si="1"/>
        <v>2014_v_vl_0039</v>
      </c>
      <c r="C75">
        <v>72028.831000000006</v>
      </c>
      <c r="D75">
        <v>450941.24200000003</v>
      </c>
      <c r="E75">
        <v>3.57</v>
      </c>
    </row>
    <row r="76" spans="1:5" x14ac:dyDescent="0.25">
      <c r="A76">
        <v>39</v>
      </c>
      <c r="B76" t="str">
        <f t="shared" si="1"/>
        <v>2014_v_vl_0039</v>
      </c>
      <c r="C76">
        <v>72030.604999999996</v>
      </c>
      <c r="D76">
        <v>450941.86800000002</v>
      </c>
      <c r="E76">
        <v>3.56</v>
      </c>
    </row>
    <row r="77" spans="1:5" x14ac:dyDescent="0.25">
      <c r="A77">
        <v>40</v>
      </c>
      <c r="B77" t="str">
        <f t="shared" si="1"/>
        <v>2014_v_vl_0040</v>
      </c>
      <c r="C77">
        <v>72027.506999999998</v>
      </c>
      <c r="D77">
        <v>450920.88799999998</v>
      </c>
      <c r="E77">
        <v>3.72</v>
      </c>
    </row>
    <row r="78" spans="1:5" x14ac:dyDescent="0.25">
      <c r="A78">
        <v>40</v>
      </c>
      <c r="B78" t="str">
        <f t="shared" si="1"/>
        <v>2014_v_vl_0040</v>
      </c>
      <c r="C78">
        <v>72027.365000000005</v>
      </c>
      <c r="D78">
        <v>450921.46399999998</v>
      </c>
      <c r="E78">
        <v>3.91</v>
      </c>
    </row>
    <row r="79" spans="1:5" x14ac:dyDescent="0.25">
      <c r="A79">
        <v>41</v>
      </c>
      <c r="B79" t="str">
        <f t="shared" si="1"/>
        <v>2014_v_vl_0041</v>
      </c>
      <c r="C79">
        <v>72030.625</v>
      </c>
      <c r="D79">
        <v>450914.462</v>
      </c>
      <c r="E79">
        <v>4.0599999999999996</v>
      </c>
    </row>
    <row r="80" spans="1:5" x14ac:dyDescent="0.25">
      <c r="A80">
        <v>41</v>
      </c>
      <c r="B80" t="str">
        <f t="shared" si="1"/>
        <v>2014_v_vl_0041</v>
      </c>
      <c r="C80">
        <v>72029.847999999998</v>
      </c>
      <c r="D80">
        <v>450915.07199999999</v>
      </c>
      <c r="E80">
        <v>4.3099999999999996</v>
      </c>
    </row>
    <row r="81" spans="1:5" x14ac:dyDescent="0.25">
      <c r="A81">
        <v>43</v>
      </c>
      <c r="B81" t="str">
        <f t="shared" si="1"/>
        <v>2014_v_vl_0043</v>
      </c>
      <c r="C81">
        <v>72029.592999999993</v>
      </c>
      <c r="D81">
        <v>450908.27299999999</v>
      </c>
      <c r="E81">
        <v>4.4800000000000004</v>
      </c>
    </row>
    <row r="82" spans="1:5" x14ac:dyDescent="0.25">
      <c r="A82">
        <v>43</v>
      </c>
      <c r="B82" t="str">
        <f t="shared" si="1"/>
        <v>2014_v_vl_0043</v>
      </c>
      <c r="C82">
        <v>72029.979000000007</v>
      </c>
      <c r="D82">
        <v>450907.35</v>
      </c>
      <c r="E82">
        <v>5.0199999999999996</v>
      </c>
    </row>
    <row r="83" spans="1:5" x14ac:dyDescent="0.25">
      <c r="A83">
        <v>44</v>
      </c>
      <c r="B83" t="str">
        <f t="shared" si="1"/>
        <v>2014_v_vl_0044</v>
      </c>
      <c r="C83">
        <v>72023.896999999997</v>
      </c>
      <c r="D83">
        <v>450911.77100000001</v>
      </c>
      <c r="E83">
        <v>3.88</v>
      </c>
    </row>
    <row r="84" spans="1:5" x14ac:dyDescent="0.25">
      <c r="A84">
        <v>44</v>
      </c>
      <c r="B84" t="str">
        <f t="shared" si="1"/>
        <v>2014_v_vl_0044</v>
      </c>
      <c r="C84">
        <v>72023.683999999994</v>
      </c>
      <c r="D84">
        <v>450912.38199999998</v>
      </c>
      <c r="E84">
        <v>4.04</v>
      </c>
    </row>
    <row r="85" spans="1:5" x14ac:dyDescent="0.25">
      <c r="A85">
        <v>45</v>
      </c>
      <c r="B85" t="str">
        <f t="shared" si="1"/>
        <v>2014_v_vl_0045</v>
      </c>
      <c r="C85">
        <v>72014.555999999997</v>
      </c>
      <c r="D85">
        <v>450916.29300000001</v>
      </c>
      <c r="E85">
        <v>3.52</v>
      </c>
    </row>
    <row r="86" spans="1:5" x14ac:dyDescent="0.25">
      <c r="A86">
        <v>45</v>
      </c>
      <c r="B86" t="str">
        <f t="shared" si="1"/>
        <v>2014_v_vl_0045</v>
      </c>
      <c r="C86">
        <v>72015.235000000001</v>
      </c>
      <c r="D86">
        <v>450915.62</v>
      </c>
      <c r="E86">
        <v>3.81</v>
      </c>
    </row>
    <row r="87" spans="1:5" x14ac:dyDescent="0.25">
      <c r="A87">
        <v>46</v>
      </c>
      <c r="B87" t="str">
        <f t="shared" si="1"/>
        <v>2014_v_vl_0046</v>
      </c>
      <c r="C87">
        <v>72019.368000000002</v>
      </c>
      <c r="D87">
        <v>450901.17300000001</v>
      </c>
      <c r="E87">
        <v>4.4800000000000004</v>
      </c>
    </row>
    <row r="88" spans="1:5" x14ac:dyDescent="0.25">
      <c r="A88">
        <v>46</v>
      </c>
      <c r="B88" t="str">
        <f t="shared" si="1"/>
        <v>2014_v_vl_0046</v>
      </c>
      <c r="C88">
        <v>72018.805999999997</v>
      </c>
      <c r="D88">
        <v>450901.80099999998</v>
      </c>
      <c r="E88">
        <v>4.71</v>
      </c>
    </row>
    <row r="89" spans="1:5" x14ac:dyDescent="0.25">
      <c r="A89">
        <v>47</v>
      </c>
      <c r="B89" t="str">
        <f t="shared" si="1"/>
        <v>2014_v_vl_0047</v>
      </c>
      <c r="C89">
        <v>72001.057000000001</v>
      </c>
      <c r="D89">
        <v>450887.70699999999</v>
      </c>
      <c r="E89">
        <v>5.39</v>
      </c>
    </row>
    <row r="90" spans="1:5" x14ac:dyDescent="0.25">
      <c r="A90">
        <v>47</v>
      </c>
      <c r="B90" t="str">
        <f t="shared" si="1"/>
        <v>2014_v_vl_0047</v>
      </c>
      <c r="C90">
        <v>71998.896999999997</v>
      </c>
      <c r="D90">
        <v>450886.641</v>
      </c>
      <c r="E90">
        <v>5.23</v>
      </c>
    </row>
    <row r="91" spans="1:5" x14ac:dyDescent="0.25">
      <c r="A91">
        <v>47</v>
      </c>
      <c r="B91" t="str">
        <f t="shared" si="1"/>
        <v>2014_v_vl_0047</v>
      </c>
      <c r="C91">
        <v>71995.357000000004</v>
      </c>
      <c r="D91">
        <v>450886.30699999997</v>
      </c>
      <c r="E91">
        <v>4.74</v>
      </c>
    </row>
    <row r="92" spans="1:5" x14ac:dyDescent="0.25">
      <c r="A92">
        <v>47</v>
      </c>
      <c r="B92" t="str">
        <f t="shared" si="1"/>
        <v>2014_v_vl_0047</v>
      </c>
      <c r="C92">
        <v>71998.305999999997</v>
      </c>
      <c r="D92">
        <v>450882.94500000001</v>
      </c>
      <c r="E92">
        <v>4.6100000000000003</v>
      </c>
    </row>
    <row r="93" spans="1:5" x14ac:dyDescent="0.25">
      <c r="A93">
        <v>47</v>
      </c>
      <c r="B93" t="str">
        <f t="shared" si="1"/>
        <v>2014_v_vl_0047</v>
      </c>
      <c r="C93">
        <v>72002.479000000007</v>
      </c>
      <c r="D93">
        <v>450891.93900000001</v>
      </c>
      <c r="E93">
        <v>5.82</v>
      </c>
    </row>
    <row r="94" spans="1:5" x14ac:dyDescent="0.25">
      <c r="A94">
        <v>47</v>
      </c>
      <c r="B94" t="str">
        <f t="shared" si="1"/>
        <v>2014_v_vl_0047</v>
      </c>
      <c r="C94">
        <v>72003.248999999996</v>
      </c>
      <c r="D94">
        <v>450889.67099999997</v>
      </c>
      <c r="E94">
        <v>5.9</v>
      </c>
    </row>
    <row r="95" spans="1:5" x14ac:dyDescent="0.25">
      <c r="A95">
        <v>47</v>
      </c>
      <c r="B95" t="str">
        <f t="shared" si="1"/>
        <v>2014_v_vl_0047</v>
      </c>
      <c r="C95">
        <v>72000.597999999998</v>
      </c>
      <c r="D95">
        <v>450888.641</v>
      </c>
      <c r="E95">
        <v>5.78</v>
      </c>
    </row>
    <row r="96" spans="1:5" x14ac:dyDescent="0.25">
      <c r="A96">
        <v>47</v>
      </c>
      <c r="B96" t="str">
        <f t="shared" si="1"/>
        <v>2014_v_vl_0047</v>
      </c>
      <c r="C96">
        <v>72001.445999999996</v>
      </c>
      <c r="D96">
        <v>450887.18300000002</v>
      </c>
      <c r="E96">
        <v>5.61</v>
      </c>
    </row>
    <row r="97" spans="1:5" x14ac:dyDescent="0.25">
      <c r="A97">
        <v>47</v>
      </c>
      <c r="B97" t="str">
        <f t="shared" si="1"/>
        <v>2014_v_vl_0047</v>
      </c>
      <c r="C97">
        <v>72000.024999999994</v>
      </c>
      <c r="D97">
        <v>450886.44300000003</v>
      </c>
      <c r="E97">
        <v>5.71</v>
      </c>
    </row>
    <row r="98" spans="1:5" x14ac:dyDescent="0.25">
      <c r="A98">
        <v>47</v>
      </c>
      <c r="B98" t="str">
        <f t="shared" si="1"/>
        <v>2014_v_vl_0047</v>
      </c>
      <c r="C98">
        <v>71998.899000000005</v>
      </c>
      <c r="D98">
        <v>450887.609</v>
      </c>
      <c r="E98">
        <v>5.67</v>
      </c>
    </row>
    <row r="99" spans="1:5" x14ac:dyDescent="0.25">
      <c r="A99">
        <v>47</v>
      </c>
      <c r="B99" t="str">
        <f t="shared" si="1"/>
        <v>2014_v_vl_0047</v>
      </c>
      <c r="C99">
        <v>71997.646999999997</v>
      </c>
      <c r="D99">
        <v>450884.80200000003</v>
      </c>
      <c r="E99">
        <v>5.45</v>
      </c>
    </row>
    <row r="100" spans="1:5" x14ac:dyDescent="0.25">
      <c r="A100">
        <v>47</v>
      </c>
      <c r="B100" t="str">
        <f t="shared" si="1"/>
        <v>2014_v_vl_0047</v>
      </c>
      <c r="C100">
        <v>71994.498000000007</v>
      </c>
      <c r="D100">
        <v>450886.66899999999</v>
      </c>
      <c r="E100">
        <v>4.88</v>
      </c>
    </row>
    <row r="101" spans="1:5" x14ac:dyDescent="0.25">
      <c r="A101">
        <v>47</v>
      </c>
      <c r="B101" t="str">
        <f t="shared" si="1"/>
        <v>2014_v_vl_0047</v>
      </c>
      <c r="C101">
        <v>71998.145000000004</v>
      </c>
      <c r="D101">
        <v>450881.42499999999</v>
      </c>
      <c r="E101">
        <v>5.13</v>
      </c>
    </row>
    <row r="102" spans="1:5" x14ac:dyDescent="0.25">
      <c r="A102">
        <v>50</v>
      </c>
      <c r="B102" t="str">
        <f t="shared" si="1"/>
        <v>2014_v_vl_0050</v>
      </c>
      <c r="C102">
        <v>71984.379000000001</v>
      </c>
      <c r="D102">
        <v>450913.56800000003</v>
      </c>
      <c r="E102">
        <v>3.1</v>
      </c>
    </row>
    <row r="103" spans="1:5" x14ac:dyDescent="0.25">
      <c r="A103">
        <v>50</v>
      </c>
      <c r="B103" t="str">
        <f t="shared" si="1"/>
        <v>2014_v_vl_0050</v>
      </c>
      <c r="C103">
        <v>71984.675000000003</v>
      </c>
      <c r="D103">
        <v>450914.24300000002</v>
      </c>
      <c r="E103">
        <v>3.37</v>
      </c>
    </row>
    <row r="104" spans="1:5" x14ac:dyDescent="0.25">
      <c r="A104">
        <v>51</v>
      </c>
      <c r="B104" t="str">
        <f t="shared" si="1"/>
        <v>2014_v_vl_0051</v>
      </c>
      <c r="C104">
        <v>71988.5</v>
      </c>
      <c r="D104">
        <v>450927.35499999998</v>
      </c>
      <c r="E104">
        <v>2.95</v>
      </c>
    </row>
    <row r="105" spans="1:5" x14ac:dyDescent="0.25">
      <c r="A105">
        <v>51</v>
      </c>
      <c r="B105" t="str">
        <f t="shared" si="1"/>
        <v>2014_v_vl_0051</v>
      </c>
      <c r="C105">
        <v>71988.498000000007</v>
      </c>
      <c r="D105">
        <v>450926.6</v>
      </c>
      <c r="E105">
        <v>3.16</v>
      </c>
    </row>
    <row r="106" spans="1:5" x14ac:dyDescent="0.25">
      <c r="A106">
        <v>53</v>
      </c>
      <c r="B106" t="str">
        <f t="shared" si="1"/>
        <v>2014_v_vl_0053</v>
      </c>
      <c r="C106">
        <v>71998.251999999993</v>
      </c>
      <c r="D106">
        <v>450905.58100000001</v>
      </c>
      <c r="E106">
        <v>4.0199999999999996</v>
      </c>
    </row>
    <row r="107" spans="1:5" x14ac:dyDescent="0.25">
      <c r="A107">
        <v>53</v>
      </c>
      <c r="B107" t="str">
        <f t="shared" si="1"/>
        <v>2014_v_vl_0053</v>
      </c>
      <c r="C107">
        <v>71998.527000000002</v>
      </c>
      <c r="D107">
        <v>450906.40399999998</v>
      </c>
      <c r="E107">
        <v>4.3600000000000003</v>
      </c>
    </row>
    <row r="108" spans="1:5" x14ac:dyDescent="0.25">
      <c r="A108">
        <v>54</v>
      </c>
      <c r="B108" t="str">
        <f t="shared" si="1"/>
        <v>2014_v_vl_0054</v>
      </c>
      <c r="C108">
        <v>71992.683000000005</v>
      </c>
      <c r="D108">
        <v>450899.16100000002</v>
      </c>
      <c r="E108">
        <v>4.49</v>
      </c>
    </row>
    <row r="109" spans="1:5" x14ac:dyDescent="0.25">
      <c r="A109">
        <v>54</v>
      </c>
      <c r="B109" t="str">
        <f t="shared" si="1"/>
        <v>2014_v_vl_0054</v>
      </c>
      <c r="C109">
        <v>71988.864000000001</v>
      </c>
      <c r="D109">
        <v>450895.25400000002</v>
      </c>
      <c r="E109">
        <v>4.46</v>
      </c>
    </row>
    <row r="110" spans="1:5" x14ac:dyDescent="0.25">
      <c r="A110">
        <v>54</v>
      </c>
      <c r="B110" t="str">
        <f t="shared" si="1"/>
        <v>2014_v_vl_0054</v>
      </c>
      <c r="C110">
        <v>71986.798999999999</v>
      </c>
      <c r="D110">
        <v>450892.69500000001</v>
      </c>
      <c r="E110">
        <v>4.2699999999999996</v>
      </c>
    </row>
    <row r="111" spans="1:5" x14ac:dyDescent="0.25">
      <c r="A111">
        <v>54</v>
      </c>
      <c r="B111" t="str">
        <f t="shared" si="1"/>
        <v>2014_v_vl_0054</v>
      </c>
      <c r="C111">
        <v>71982.975000000006</v>
      </c>
      <c r="D111">
        <v>450887.94</v>
      </c>
      <c r="E111">
        <v>4.0999999999999996</v>
      </c>
    </row>
    <row r="112" spans="1:5" x14ac:dyDescent="0.25">
      <c r="A112">
        <v>54</v>
      </c>
      <c r="B112" t="str">
        <f t="shared" si="1"/>
        <v>2014_v_vl_0054</v>
      </c>
      <c r="C112">
        <v>71979.656000000003</v>
      </c>
      <c r="D112">
        <v>450884.18699999998</v>
      </c>
      <c r="E112">
        <v>3.9</v>
      </c>
    </row>
    <row r="113" spans="1:5" x14ac:dyDescent="0.25">
      <c r="A113">
        <v>54</v>
      </c>
      <c r="B113" t="str">
        <f t="shared" si="1"/>
        <v>2014_v_vl_0054</v>
      </c>
      <c r="C113">
        <v>71994.414999999994</v>
      </c>
      <c r="D113">
        <v>450901.038</v>
      </c>
      <c r="E113">
        <v>4.71</v>
      </c>
    </row>
    <row r="114" spans="1:5" x14ac:dyDescent="0.25">
      <c r="A114">
        <v>54</v>
      </c>
      <c r="B114" t="str">
        <f t="shared" si="1"/>
        <v>2014_v_vl_0054</v>
      </c>
      <c r="C114">
        <v>71994.107000000004</v>
      </c>
      <c r="D114">
        <v>450900.49599999998</v>
      </c>
      <c r="E114">
        <v>4.7</v>
      </c>
    </row>
    <row r="115" spans="1:5" x14ac:dyDescent="0.25">
      <c r="A115">
        <v>54</v>
      </c>
      <c r="B115" t="str">
        <f t="shared" si="1"/>
        <v>2014_v_vl_0054</v>
      </c>
      <c r="C115">
        <v>71991.672000000006</v>
      </c>
      <c r="D115">
        <v>450897.26699999999</v>
      </c>
      <c r="E115">
        <v>4.72</v>
      </c>
    </row>
    <row r="116" spans="1:5" x14ac:dyDescent="0.25">
      <c r="A116">
        <v>54</v>
      </c>
      <c r="B116" t="str">
        <f t="shared" si="1"/>
        <v>2014_v_vl_0054</v>
      </c>
      <c r="C116">
        <v>71988.868000000002</v>
      </c>
      <c r="D116">
        <v>450895.788</v>
      </c>
      <c r="E116">
        <v>4.76</v>
      </c>
    </row>
    <row r="117" spans="1:5" x14ac:dyDescent="0.25">
      <c r="A117">
        <v>54</v>
      </c>
      <c r="B117" t="str">
        <f t="shared" si="1"/>
        <v>2014_v_vl_0054</v>
      </c>
      <c r="C117">
        <v>71987.902000000002</v>
      </c>
      <c r="D117">
        <v>450894.19699999999</v>
      </c>
      <c r="E117">
        <v>4.68</v>
      </c>
    </row>
    <row r="118" spans="1:5" x14ac:dyDescent="0.25">
      <c r="A118">
        <v>54</v>
      </c>
      <c r="B118" t="str">
        <f t="shared" si="1"/>
        <v>2014_v_vl_0054</v>
      </c>
      <c r="C118">
        <v>71985.811000000002</v>
      </c>
      <c r="D118">
        <v>450891.58799999999</v>
      </c>
      <c r="E118">
        <v>4.5</v>
      </c>
    </row>
    <row r="119" spans="1:5" x14ac:dyDescent="0.25">
      <c r="A119">
        <v>54</v>
      </c>
      <c r="B119" t="str">
        <f t="shared" si="1"/>
        <v>2014_v_vl_0054</v>
      </c>
      <c r="C119">
        <v>71984.724000000002</v>
      </c>
      <c r="D119">
        <v>450889.88199999998</v>
      </c>
      <c r="E119">
        <v>4.55</v>
      </c>
    </row>
    <row r="120" spans="1:5" x14ac:dyDescent="0.25">
      <c r="A120">
        <v>54</v>
      </c>
      <c r="B120" t="str">
        <f t="shared" si="1"/>
        <v>2014_v_vl_0054</v>
      </c>
      <c r="C120">
        <v>71983.225999999995</v>
      </c>
      <c r="D120">
        <v>450888.76199999999</v>
      </c>
      <c r="E120">
        <v>4.41</v>
      </c>
    </row>
    <row r="121" spans="1:5" x14ac:dyDescent="0.25">
      <c r="A121">
        <v>54</v>
      </c>
      <c r="B121" t="str">
        <f t="shared" si="1"/>
        <v>2014_v_vl_0054</v>
      </c>
      <c r="C121">
        <v>71982.462</v>
      </c>
      <c r="D121">
        <v>450887.29499999998</v>
      </c>
      <c r="E121">
        <v>4.43</v>
      </c>
    </row>
    <row r="122" spans="1:5" x14ac:dyDescent="0.25">
      <c r="A122">
        <v>54</v>
      </c>
      <c r="B122" t="str">
        <f t="shared" si="1"/>
        <v>2014_v_vl_0054</v>
      </c>
      <c r="C122">
        <v>71979.270999999993</v>
      </c>
      <c r="D122">
        <v>450885.49300000002</v>
      </c>
      <c r="E122">
        <v>4.41</v>
      </c>
    </row>
    <row r="123" spans="1:5" x14ac:dyDescent="0.25">
      <c r="A123">
        <v>54</v>
      </c>
      <c r="B123" t="str">
        <f t="shared" si="1"/>
        <v>2014_v_vl_0054</v>
      </c>
      <c r="C123">
        <v>71981.126000000004</v>
      </c>
      <c r="D123">
        <v>450885.43300000002</v>
      </c>
      <c r="E123">
        <v>4.41</v>
      </c>
    </row>
    <row r="124" spans="1:5" x14ac:dyDescent="0.25">
      <c r="A124">
        <v>55</v>
      </c>
      <c r="B124" t="str">
        <f t="shared" si="1"/>
        <v>2014_v_vl_0055</v>
      </c>
      <c r="C124">
        <v>71973.437999999995</v>
      </c>
      <c r="D124">
        <v>450878.18800000002</v>
      </c>
      <c r="E124">
        <v>4</v>
      </c>
    </row>
    <row r="125" spans="1:5" x14ac:dyDescent="0.25">
      <c r="A125">
        <v>55</v>
      </c>
      <c r="B125" t="str">
        <f t="shared" si="1"/>
        <v>2014_v_vl_0055</v>
      </c>
      <c r="C125">
        <v>71970.687999999995</v>
      </c>
      <c r="D125">
        <v>450875.32799999998</v>
      </c>
      <c r="E125">
        <v>3.64</v>
      </c>
    </row>
    <row r="126" spans="1:5" x14ac:dyDescent="0.25">
      <c r="A126">
        <v>55</v>
      </c>
      <c r="B126" t="str">
        <f t="shared" si="1"/>
        <v>2014_v_vl_0055</v>
      </c>
      <c r="C126">
        <v>71969.642000000007</v>
      </c>
      <c r="D126">
        <v>450873.01799999998</v>
      </c>
      <c r="E126">
        <v>3.54</v>
      </c>
    </row>
    <row r="127" spans="1:5" x14ac:dyDescent="0.25">
      <c r="A127">
        <v>55</v>
      </c>
      <c r="B127" t="str">
        <f t="shared" si="1"/>
        <v>2014_v_vl_0055</v>
      </c>
      <c r="C127">
        <v>71973.995999999999</v>
      </c>
      <c r="D127">
        <v>450879.12</v>
      </c>
      <c r="E127">
        <v>4.26</v>
      </c>
    </row>
    <row r="128" spans="1:5" x14ac:dyDescent="0.25">
      <c r="A128">
        <v>55</v>
      </c>
      <c r="B128" t="str">
        <f t="shared" si="1"/>
        <v>2014_v_vl_0055</v>
      </c>
      <c r="C128">
        <v>71972.032000000007</v>
      </c>
      <c r="D128">
        <v>450877.076</v>
      </c>
      <c r="E128">
        <v>4.25</v>
      </c>
    </row>
    <row r="129" spans="1:5" x14ac:dyDescent="0.25">
      <c r="A129">
        <v>55</v>
      </c>
      <c r="B129" t="str">
        <f t="shared" si="1"/>
        <v>2014_v_vl_0055</v>
      </c>
      <c r="C129">
        <v>71970.448000000004</v>
      </c>
      <c r="D129">
        <v>450873.82900000003</v>
      </c>
      <c r="E129">
        <v>3.69</v>
      </c>
    </row>
    <row r="130" spans="1:5" x14ac:dyDescent="0.25">
      <c r="A130">
        <v>55</v>
      </c>
      <c r="B130" t="str">
        <f t="shared" si="1"/>
        <v>2014_v_vl_0055</v>
      </c>
      <c r="C130">
        <v>71969.198999999993</v>
      </c>
      <c r="D130">
        <v>450872.26500000001</v>
      </c>
      <c r="E130">
        <v>3.69</v>
      </c>
    </row>
    <row r="131" spans="1:5" x14ac:dyDescent="0.25">
      <c r="A131">
        <v>56</v>
      </c>
      <c r="B131" t="str">
        <f t="shared" ref="B131:B194" si="2">CONCATENATE("2014_v_vl_0",TEXT(A131,"000"))</f>
        <v>2014_v_vl_0056</v>
      </c>
      <c r="C131">
        <v>71987.562999999995</v>
      </c>
      <c r="D131">
        <v>450864.397</v>
      </c>
      <c r="E131">
        <v>4.6900000000000004</v>
      </c>
    </row>
    <row r="132" spans="1:5" x14ac:dyDescent="0.25">
      <c r="A132">
        <v>56</v>
      </c>
      <c r="B132" t="str">
        <f t="shared" si="2"/>
        <v>2014_v_vl_0056</v>
      </c>
      <c r="C132">
        <v>71987.388000000006</v>
      </c>
      <c r="D132">
        <v>450863.3</v>
      </c>
      <c r="E132">
        <v>4.45</v>
      </c>
    </row>
    <row r="133" spans="1:5" x14ac:dyDescent="0.25">
      <c r="A133">
        <v>56</v>
      </c>
      <c r="B133" t="str">
        <f t="shared" si="2"/>
        <v>2014_v_vl_0056</v>
      </c>
      <c r="C133">
        <v>71986.629000000001</v>
      </c>
      <c r="D133">
        <v>450864.02500000002</v>
      </c>
      <c r="E133">
        <v>4.9400000000000004</v>
      </c>
    </row>
    <row r="134" spans="1:5" x14ac:dyDescent="0.25">
      <c r="A134">
        <v>57</v>
      </c>
      <c r="B134" t="str">
        <f t="shared" si="2"/>
        <v>2014_v_vl_0057</v>
      </c>
      <c r="C134">
        <v>71984.618000000002</v>
      </c>
      <c r="D134">
        <v>450861.875</v>
      </c>
      <c r="E134">
        <v>4.37</v>
      </c>
    </row>
    <row r="135" spans="1:5" x14ac:dyDescent="0.25">
      <c r="A135">
        <v>57</v>
      </c>
      <c r="B135" t="str">
        <f t="shared" si="2"/>
        <v>2014_v_vl_0057</v>
      </c>
      <c r="C135">
        <v>71985.284</v>
      </c>
      <c r="D135">
        <v>450860.82500000001</v>
      </c>
      <c r="E135">
        <v>4.8</v>
      </c>
    </row>
    <row r="136" spans="1:5" x14ac:dyDescent="0.25">
      <c r="A136">
        <v>58</v>
      </c>
      <c r="B136" t="str">
        <f t="shared" si="2"/>
        <v>2014_v_vl_0058</v>
      </c>
      <c r="C136">
        <v>71976.956000000006</v>
      </c>
      <c r="D136">
        <v>450861.70600000001</v>
      </c>
      <c r="E136">
        <v>3.83</v>
      </c>
    </row>
    <row r="137" spans="1:5" x14ac:dyDescent="0.25">
      <c r="A137">
        <v>58</v>
      </c>
      <c r="B137" t="str">
        <f t="shared" si="2"/>
        <v>2014_v_vl_0058</v>
      </c>
      <c r="C137">
        <v>71976.993000000002</v>
      </c>
      <c r="D137">
        <v>450861.228</v>
      </c>
      <c r="E137">
        <v>4.12</v>
      </c>
    </row>
    <row r="138" spans="1:5" x14ac:dyDescent="0.25">
      <c r="A138">
        <v>60</v>
      </c>
      <c r="B138" t="str">
        <f t="shared" si="2"/>
        <v>2014_v_vl_0060</v>
      </c>
      <c r="C138">
        <v>71960.065000000002</v>
      </c>
      <c r="D138">
        <v>450851.94099999999</v>
      </c>
      <c r="E138">
        <v>3.69</v>
      </c>
    </row>
    <row r="139" spans="1:5" x14ac:dyDescent="0.25">
      <c r="A139">
        <v>60</v>
      </c>
      <c r="B139" t="str">
        <f t="shared" si="2"/>
        <v>2014_v_vl_0060</v>
      </c>
      <c r="C139">
        <v>71959.913</v>
      </c>
      <c r="D139">
        <v>450852.64600000001</v>
      </c>
      <c r="E139">
        <v>3.84</v>
      </c>
    </row>
    <row r="140" spans="1:5" x14ac:dyDescent="0.25">
      <c r="A140">
        <v>61</v>
      </c>
      <c r="B140" t="str">
        <f t="shared" si="2"/>
        <v>2014_v_vl_0061</v>
      </c>
      <c r="C140">
        <v>71940.207999999999</v>
      </c>
      <c r="D140">
        <v>450829</v>
      </c>
      <c r="E140">
        <v>4.0599999999999996</v>
      </c>
    </row>
    <row r="141" spans="1:5" x14ac:dyDescent="0.25">
      <c r="A141">
        <v>61</v>
      </c>
      <c r="B141" t="str">
        <f t="shared" si="2"/>
        <v>2014_v_vl_0061</v>
      </c>
      <c r="C141">
        <v>71940.574999999997</v>
      </c>
      <c r="D141">
        <v>450831.91800000001</v>
      </c>
      <c r="E141">
        <v>3.98</v>
      </c>
    </row>
    <row r="142" spans="1:5" x14ac:dyDescent="0.25">
      <c r="A142">
        <v>61</v>
      </c>
      <c r="B142" t="str">
        <f t="shared" si="2"/>
        <v>2014_v_vl_0061</v>
      </c>
      <c r="C142">
        <v>71939.244999999995</v>
      </c>
      <c r="D142">
        <v>450837.353</v>
      </c>
      <c r="E142">
        <v>3.92</v>
      </c>
    </row>
    <row r="143" spans="1:5" x14ac:dyDescent="0.25">
      <c r="A143">
        <v>61</v>
      </c>
      <c r="B143" t="str">
        <f t="shared" si="2"/>
        <v>2014_v_vl_0061</v>
      </c>
      <c r="C143">
        <v>71939.896999999997</v>
      </c>
      <c r="D143">
        <v>450827.91600000003</v>
      </c>
      <c r="E143">
        <v>4.37</v>
      </c>
    </row>
    <row r="144" spans="1:5" x14ac:dyDescent="0.25">
      <c r="A144">
        <v>61</v>
      </c>
      <c r="B144" t="str">
        <f t="shared" si="2"/>
        <v>2014_v_vl_0061</v>
      </c>
      <c r="C144">
        <v>71940.785999999993</v>
      </c>
      <c r="D144">
        <v>450830.34399999998</v>
      </c>
      <c r="E144">
        <v>4.51</v>
      </c>
    </row>
    <row r="145" spans="1:5" x14ac:dyDescent="0.25">
      <c r="A145">
        <v>61</v>
      </c>
      <c r="B145" t="str">
        <f t="shared" si="2"/>
        <v>2014_v_vl_0061</v>
      </c>
      <c r="C145">
        <v>71940.945999999996</v>
      </c>
      <c r="D145">
        <v>450833.76799999998</v>
      </c>
      <c r="E145">
        <v>4.76</v>
      </c>
    </row>
    <row r="146" spans="1:5" x14ac:dyDescent="0.25">
      <c r="A146">
        <v>61</v>
      </c>
      <c r="B146" t="str">
        <f t="shared" si="2"/>
        <v>2014_v_vl_0061</v>
      </c>
      <c r="C146">
        <v>71941.195000000007</v>
      </c>
      <c r="D146">
        <v>450835.99599999998</v>
      </c>
      <c r="E146">
        <v>4.53</v>
      </c>
    </row>
    <row r="147" spans="1:5" x14ac:dyDescent="0.25">
      <c r="A147">
        <v>61</v>
      </c>
      <c r="B147" t="str">
        <f t="shared" si="2"/>
        <v>2014_v_vl_0061</v>
      </c>
      <c r="C147">
        <v>71942.06</v>
      </c>
      <c r="D147">
        <v>450837.05599999998</v>
      </c>
      <c r="E147">
        <v>4.62</v>
      </c>
    </row>
    <row r="148" spans="1:5" x14ac:dyDescent="0.25">
      <c r="A148">
        <v>61</v>
      </c>
      <c r="B148" t="str">
        <f t="shared" si="2"/>
        <v>2014_v_vl_0061</v>
      </c>
      <c r="C148">
        <v>71938.082999999999</v>
      </c>
      <c r="D148">
        <v>450839.58299999998</v>
      </c>
      <c r="E148">
        <v>4.25</v>
      </c>
    </row>
    <row r="149" spans="1:5" x14ac:dyDescent="0.25">
      <c r="A149">
        <v>61</v>
      </c>
      <c r="B149" t="str">
        <f t="shared" si="2"/>
        <v>2014_v_vl_0061</v>
      </c>
      <c r="C149">
        <v>71936.39</v>
      </c>
      <c r="D149">
        <v>450837.77</v>
      </c>
      <c r="E149">
        <v>4.21</v>
      </c>
    </row>
    <row r="150" spans="1:5" x14ac:dyDescent="0.25">
      <c r="A150">
        <v>61</v>
      </c>
      <c r="B150" t="str">
        <f t="shared" si="2"/>
        <v>2014_v_vl_0061</v>
      </c>
      <c r="C150">
        <v>71935.407999999996</v>
      </c>
      <c r="D150">
        <v>450837.37900000002</v>
      </c>
      <c r="E150">
        <v>4.1100000000000003</v>
      </c>
    </row>
    <row r="151" spans="1:5" x14ac:dyDescent="0.25">
      <c r="A151">
        <v>62</v>
      </c>
      <c r="B151" t="str">
        <f t="shared" si="2"/>
        <v>2014_v_vl_0062</v>
      </c>
      <c r="C151">
        <v>71937.680999999997</v>
      </c>
      <c r="D151">
        <v>450957.549</v>
      </c>
      <c r="E151">
        <v>1.66</v>
      </c>
    </row>
    <row r="152" spans="1:5" x14ac:dyDescent="0.25">
      <c r="A152">
        <v>62</v>
      </c>
      <c r="B152" t="str">
        <f t="shared" si="2"/>
        <v>2014_v_vl_0062</v>
      </c>
      <c r="C152">
        <v>71937.789000000004</v>
      </c>
      <c r="D152">
        <v>450957.06800000003</v>
      </c>
      <c r="E152">
        <v>1.82</v>
      </c>
    </row>
    <row r="153" spans="1:5" x14ac:dyDescent="0.25">
      <c r="A153">
        <v>63</v>
      </c>
      <c r="B153" t="str">
        <f t="shared" si="2"/>
        <v>2014_v_vl_0063</v>
      </c>
      <c r="C153">
        <v>71949.165999999997</v>
      </c>
      <c r="D153">
        <v>450961.49400000001</v>
      </c>
      <c r="E153">
        <v>1.67</v>
      </c>
    </row>
    <row r="154" spans="1:5" x14ac:dyDescent="0.25">
      <c r="A154">
        <v>63</v>
      </c>
      <c r="B154" t="str">
        <f t="shared" si="2"/>
        <v>2014_v_vl_0063</v>
      </c>
      <c r="C154">
        <v>71949.67</v>
      </c>
      <c r="D154">
        <v>450960.66399999999</v>
      </c>
      <c r="E154">
        <v>1.87</v>
      </c>
    </row>
    <row r="155" spans="1:5" x14ac:dyDescent="0.25">
      <c r="A155">
        <v>65</v>
      </c>
      <c r="B155" t="str">
        <f t="shared" si="2"/>
        <v>2014_v_vl_0065</v>
      </c>
      <c r="C155">
        <v>72150.967999999993</v>
      </c>
      <c r="D155">
        <v>451169.76699999999</v>
      </c>
      <c r="E155">
        <v>2.73</v>
      </c>
    </row>
    <row r="156" spans="1:5" x14ac:dyDescent="0.25">
      <c r="A156">
        <v>65</v>
      </c>
      <c r="B156" t="str">
        <f t="shared" si="2"/>
        <v>2014_v_vl_0065</v>
      </c>
      <c r="C156">
        <v>72151.447</v>
      </c>
      <c r="D156">
        <v>451169.32299999997</v>
      </c>
      <c r="E156">
        <v>2.87</v>
      </c>
    </row>
    <row r="157" spans="1:5" x14ac:dyDescent="0.25">
      <c r="A157">
        <v>66</v>
      </c>
      <c r="B157" t="str">
        <f t="shared" si="2"/>
        <v>2014_v_vl_0066</v>
      </c>
      <c r="C157">
        <v>72151.413</v>
      </c>
      <c r="D157">
        <v>451174.43</v>
      </c>
      <c r="E157">
        <v>2.71</v>
      </c>
    </row>
    <row r="158" spans="1:5" x14ac:dyDescent="0.25">
      <c r="A158">
        <v>66</v>
      </c>
      <c r="B158" t="str">
        <f t="shared" si="2"/>
        <v>2014_v_vl_0066</v>
      </c>
      <c r="C158">
        <v>72151.41</v>
      </c>
      <c r="D158">
        <v>451174.03899999999</v>
      </c>
      <c r="E158">
        <v>2.86</v>
      </c>
    </row>
    <row r="159" spans="1:5" x14ac:dyDescent="0.25">
      <c r="A159">
        <v>67</v>
      </c>
      <c r="B159" t="str">
        <f t="shared" si="2"/>
        <v>2014_v_vl_0067</v>
      </c>
      <c r="C159">
        <v>72161.311000000002</v>
      </c>
      <c r="D159">
        <v>451173.74699999997</v>
      </c>
      <c r="E159">
        <v>3.14</v>
      </c>
    </row>
    <row r="160" spans="1:5" x14ac:dyDescent="0.25">
      <c r="A160">
        <v>67</v>
      </c>
      <c r="B160" t="str">
        <f t="shared" si="2"/>
        <v>2014_v_vl_0067</v>
      </c>
      <c r="C160">
        <v>72160.608999999997</v>
      </c>
      <c r="D160">
        <v>451172.78899999999</v>
      </c>
      <c r="E160">
        <v>3.29</v>
      </c>
    </row>
    <row r="161" spans="1:5" x14ac:dyDescent="0.25">
      <c r="A161">
        <v>68</v>
      </c>
      <c r="B161" t="str">
        <f t="shared" si="2"/>
        <v>2014_v_vl_0068</v>
      </c>
      <c r="C161">
        <v>72163.856</v>
      </c>
      <c r="D161">
        <v>451178.08600000001</v>
      </c>
      <c r="E161">
        <v>3.2</v>
      </c>
    </row>
    <row r="162" spans="1:5" x14ac:dyDescent="0.25">
      <c r="A162">
        <v>68</v>
      </c>
      <c r="B162" t="str">
        <f t="shared" si="2"/>
        <v>2014_v_vl_0068</v>
      </c>
      <c r="C162">
        <v>72165.298999999999</v>
      </c>
      <c r="D162">
        <v>451175.71500000003</v>
      </c>
      <c r="E162">
        <v>3.37</v>
      </c>
    </row>
    <row r="163" spans="1:5" x14ac:dyDescent="0.25">
      <c r="A163">
        <v>68</v>
      </c>
      <c r="B163" t="str">
        <f t="shared" si="2"/>
        <v>2014_v_vl_0068</v>
      </c>
      <c r="C163">
        <v>72164.914999999994</v>
      </c>
      <c r="D163">
        <v>451176.20500000002</v>
      </c>
      <c r="E163">
        <v>3.62</v>
      </c>
    </row>
    <row r="164" spans="1:5" x14ac:dyDescent="0.25">
      <c r="A164">
        <v>69</v>
      </c>
      <c r="B164" t="str">
        <f t="shared" si="2"/>
        <v>2014_v_vl_0069</v>
      </c>
      <c r="C164">
        <v>72171.593999999997</v>
      </c>
      <c r="D164">
        <v>451216.07900000003</v>
      </c>
      <c r="E164">
        <v>2.86</v>
      </c>
    </row>
    <row r="165" spans="1:5" x14ac:dyDescent="0.25">
      <c r="A165">
        <v>69</v>
      </c>
      <c r="B165" t="str">
        <f t="shared" si="2"/>
        <v>2014_v_vl_0069</v>
      </c>
      <c r="C165">
        <v>72171.664000000004</v>
      </c>
      <c r="D165">
        <v>451215.58899999998</v>
      </c>
      <c r="E165">
        <v>3.04</v>
      </c>
    </row>
    <row r="166" spans="1:5" x14ac:dyDescent="0.25">
      <c r="A166">
        <v>70</v>
      </c>
      <c r="B166" t="str">
        <f t="shared" si="2"/>
        <v>2014_v_vl_0070</v>
      </c>
      <c r="C166">
        <v>72181.842000000004</v>
      </c>
      <c r="D166">
        <v>451226.98599999998</v>
      </c>
      <c r="E166">
        <v>2.92</v>
      </c>
    </row>
    <row r="167" spans="1:5" x14ac:dyDescent="0.25">
      <c r="A167">
        <v>70</v>
      </c>
      <c r="B167" t="str">
        <f t="shared" si="2"/>
        <v>2014_v_vl_0070</v>
      </c>
      <c r="C167">
        <v>72182.106</v>
      </c>
      <c r="D167">
        <v>451226.60700000002</v>
      </c>
      <c r="E167">
        <v>3.09</v>
      </c>
    </row>
    <row r="168" spans="1:5" x14ac:dyDescent="0.25">
      <c r="A168">
        <v>71</v>
      </c>
      <c r="B168" t="str">
        <f t="shared" si="2"/>
        <v>2014_v_vl_0071</v>
      </c>
      <c r="C168">
        <v>72186.256999999998</v>
      </c>
      <c r="D168">
        <v>451218.37300000002</v>
      </c>
      <c r="E168">
        <v>3.29</v>
      </c>
    </row>
    <row r="169" spans="1:5" x14ac:dyDescent="0.25">
      <c r="A169">
        <v>71</v>
      </c>
      <c r="B169" t="str">
        <f t="shared" si="2"/>
        <v>2014_v_vl_0071</v>
      </c>
      <c r="C169">
        <v>72186.722999999998</v>
      </c>
      <c r="D169">
        <v>451217.935</v>
      </c>
      <c r="E169">
        <v>3.55</v>
      </c>
    </row>
    <row r="170" spans="1:5" x14ac:dyDescent="0.25">
      <c r="A170">
        <v>72</v>
      </c>
      <c r="B170" t="str">
        <f t="shared" si="2"/>
        <v>2014_v_vl_0072</v>
      </c>
      <c r="C170">
        <v>72186.619000000006</v>
      </c>
      <c r="D170">
        <v>451221.20199999999</v>
      </c>
      <c r="E170">
        <v>3.2</v>
      </c>
    </row>
    <row r="171" spans="1:5" x14ac:dyDescent="0.25">
      <c r="A171">
        <v>72</v>
      </c>
      <c r="B171" t="str">
        <f t="shared" si="2"/>
        <v>2014_v_vl_0072</v>
      </c>
      <c r="C171">
        <v>72187.241999999998</v>
      </c>
      <c r="D171">
        <v>451220.47200000001</v>
      </c>
      <c r="E171">
        <v>3.67</v>
      </c>
    </row>
    <row r="172" spans="1:5" x14ac:dyDescent="0.25">
      <c r="A172">
        <v>73</v>
      </c>
      <c r="B172" t="str">
        <f t="shared" si="2"/>
        <v>2014_v_vl_0073</v>
      </c>
      <c r="C172">
        <v>72192.823000000004</v>
      </c>
      <c r="D172">
        <v>451223.67800000001</v>
      </c>
      <c r="E172">
        <v>3.34</v>
      </c>
    </row>
    <row r="173" spans="1:5" x14ac:dyDescent="0.25">
      <c r="A173">
        <v>73</v>
      </c>
      <c r="B173" t="str">
        <f t="shared" si="2"/>
        <v>2014_v_vl_0073</v>
      </c>
      <c r="C173">
        <v>72192.120999999999</v>
      </c>
      <c r="D173">
        <v>451224.40299999999</v>
      </c>
      <c r="E173">
        <v>3.62</v>
      </c>
    </row>
    <row r="174" spans="1:5" x14ac:dyDescent="0.25">
      <c r="A174">
        <v>75</v>
      </c>
      <c r="B174" t="str">
        <f t="shared" si="2"/>
        <v>2014_v_vl_0075</v>
      </c>
      <c r="C174">
        <v>72213.835000000006</v>
      </c>
      <c r="D174">
        <v>451232.23100000003</v>
      </c>
      <c r="E174">
        <v>4.07</v>
      </c>
    </row>
    <row r="175" spans="1:5" x14ac:dyDescent="0.25">
      <c r="A175">
        <v>75</v>
      </c>
      <c r="B175" t="str">
        <f t="shared" si="2"/>
        <v>2014_v_vl_0075</v>
      </c>
      <c r="C175">
        <v>72214.418000000005</v>
      </c>
      <c r="D175">
        <v>451231.62900000002</v>
      </c>
      <c r="E175">
        <v>4.26</v>
      </c>
    </row>
    <row r="176" spans="1:5" x14ac:dyDescent="0.25">
      <c r="A176">
        <v>76</v>
      </c>
      <c r="B176" t="str">
        <f t="shared" si="2"/>
        <v>2014_v_vl_0076</v>
      </c>
      <c r="C176">
        <v>72229.069000000003</v>
      </c>
      <c r="D176">
        <v>451267.07299999997</v>
      </c>
      <c r="E176">
        <v>4.0599999999999996</v>
      </c>
    </row>
    <row r="177" spans="1:5" x14ac:dyDescent="0.25">
      <c r="A177">
        <v>76</v>
      </c>
      <c r="B177" t="str">
        <f t="shared" si="2"/>
        <v>2014_v_vl_0076</v>
      </c>
      <c r="C177">
        <v>72229.428</v>
      </c>
      <c r="D177">
        <v>451266.23800000001</v>
      </c>
      <c r="E177">
        <v>4.2300000000000004</v>
      </c>
    </row>
    <row r="178" spans="1:5" x14ac:dyDescent="0.25">
      <c r="A178">
        <v>78</v>
      </c>
      <c r="B178" t="str">
        <f t="shared" si="2"/>
        <v>2014_v_vl_0078</v>
      </c>
      <c r="C178">
        <v>72190.52</v>
      </c>
      <c r="D178">
        <v>451313.364</v>
      </c>
      <c r="E178">
        <v>2.54</v>
      </c>
    </row>
    <row r="179" spans="1:5" x14ac:dyDescent="0.25">
      <c r="A179">
        <v>78</v>
      </c>
      <c r="B179" t="str">
        <f t="shared" si="2"/>
        <v>2014_v_vl_0078</v>
      </c>
      <c r="C179">
        <v>72192.092000000004</v>
      </c>
      <c r="D179">
        <v>451314.652</v>
      </c>
      <c r="E179">
        <v>2.77</v>
      </c>
    </row>
    <row r="180" spans="1:5" x14ac:dyDescent="0.25">
      <c r="A180">
        <v>79</v>
      </c>
      <c r="B180" t="str">
        <f t="shared" si="2"/>
        <v>2014_v_vl_0079</v>
      </c>
      <c r="C180">
        <v>72175.001999999993</v>
      </c>
      <c r="D180">
        <v>451309.962</v>
      </c>
      <c r="E180">
        <v>2.04</v>
      </c>
    </row>
    <row r="181" spans="1:5" x14ac:dyDescent="0.25">
      <c r="A181">
        <v>79</v>
      </c>
      <c r="B181" t="str">
        <f t="shared" si="2"/>
        <v>2014_v_vl_0079</v>
      </c>
      <c r="C181">
        <v>72175.657000000007</v>
      </c>
      <c r="D181">
        <v>451309.46600000001</v>
      </c>
      <c r="E181">
        <v>2.19</v>
      </c>
    </row>
    <row r="182" spans="1:5" x14ac:dyDescent="0.25">
      <c r="A182">
        <v>80</v>
      </c>
      <c r="B182" t="str">
        <f t="shared" si="2"/>
        <v>2014_v_vl_0080</v>
      </c>
      <c r="C182">
        <v>72180.683999999994</v>
      </c>
      <c r="D182">
        <v>451325.02600000001</v>
      </c>
      <c r="E182">
        <v>2.29</v>
      </c>
    </row>
    <row r="183" spans="1:5" x14ac:dyDescent="0.25">
      <c r="A183">
        <v>80</v>
      </c>
      <c r="B183" t="str">
        <f t="shared" si="2"/>
        <v>2014_v_vl_0080</v>
      </c>
      <c r="C183">
        <v>72181.285999999993</v>
      </c>
      <c r="D183">
        <v>451324.49599999998</v>
      </c>
      <c r="E183">
        <v>2.48</v>
      </c>
    </row>
    <row r="184" spans="1:5" x14ac:dyDescent="0.25">
      <c r="A184">
        <v>81</v>
      </c>
      <c r="B184" t="str">
        <f t="shared" si="2"/>
        <v>2014_v_vl_0081</v>
      </c>
      <c r="C184">
        <v>72199.073999999993</v>
      </c>
      <c r="D184">
        <v>451529.61499999999</v>
      </c>
      <c r="E184">
        <v>3.18</v>
      </c>
    </row>
    <row r="185" spans="1:5" x14ac:dyDescent="0.25">
      <c r="A185">
        <v>81</v>
      </c>
      <c r="B185" t="str">
        <f t="shared" si="2"/>
        <v>2014_v_vl_0081</v>
      </c>
      <c r="C185">
        <v>72198.573000000004</v>
      </c>
      <c r="D185">
        <v>451530.15500000003</v>
      </c>
      <c r="E185">
        <v>3.33</v>
      </c>
    </row>
    <row r="186" spans="1:5" x14ac:dyDescent="0.25">
      <c r="A186">
        <v>82</v>
      </c>
      <c r="B186" t="str">
        <f t="shared" si="2"/>
        <v>2014_v_vl_0082</v>
      </c>
      <c r="C186">
        <v>72199.388999999996</v>
      </c>
      <c r="D186">
        <v>451446.22600000002</v>
      </c>
      <c r="E186">
        <v>3.13</v>
      </c>
    </row>
    <row r="187" spans="1:5" x14ac:dyDescent="0.25">
      <c r="A187">
        <v>82</v>
      </c>
      <c r="B187" t="str">
        <f t="shared" si="2"/>
        <v>2014_v_vl_0082</v>
      </c>
      <c r="C187">
        <v>72199.013000000006</v>
      </c>
      <c r="D187">
        <v>451446.8</v>
      </c>
      <c r="E187">
        <v>3.23</v>
      </c>
    </row>
    <row r="188" spans="1:5" x14ac:dyDescent="0.25">
      <c r="A188">
        <v>83</v>
      </c>
      <c r="B188" t="str">
        <f t="shared" si="2"/>
        <v>2014_v_vl_0083</v>
      </c>
      <c r="C188">
        <v>72192.562000000005</v>
      </c>
      <c r="D188">
        <v>451429.80800000002</v>
      </c>
      <c r="E188">
        <v>2.92</v>
      </c>
    </row>
    <row r="189" spans="1:5" x14ac:dyDescent="0.25">
      <c r="A189">
        <v>83</v>
      </c>
      <c r="B189" t="str">
        <f t="shared" si="2"/>
        <v>2014_v_vl_0083</v>
      </c>
      <c r="C189">
        <v>72192.288</v>
      </c>
      <c r="D189">
        <v>451430.28399999999</v>
      </c>
      <c r="E189">
        <v>3.06</v>
      </c>
    </row>
    <row r="190" spans="1:5" x14ac:dyDescent="0.25">
      <c r="A190">
        <v>85</v>
      </c>
      <c r="B190" t="str">
        <f t="shared" si="2"/>
        <v>2014_v_vl_0085</v>
      </c>
      <c r="C190">
        <v>72214.849000000002</v>
      </c>
      <c r="D190">
        <v>451366.734</v>
      </c>
      <c r="E190">
        <v>3.19</v>
      </c>
    </row>
    <row r="191" spans="1:5" x14ac:dyDescent="0.25">
      <c r="A191">
        <v>85</v>
      </c>
      <c r="B191" t="str">
        <f t="shared" si="2"/>
        <v>2014_v_vl_0085</v>
      </c>
      <c r="C191">
        <v>72214.706999999995</v>
      </c>
      <c r="D191">
        <v>451367.17099999997</v>
      </c>
      <c r="E191">
        <v>3.42</v>
      </c>
    </row>
    <row r="192" spans="1:5" x14ac:dyDescent="0.25">
      <c r="A192">
        <v>86</v>
      </c>
      <c r="B192" t="str">
        <f t="shared" si="2"/>
        <v>2014_v_vl_0086</v>
      </c>
      <c r="C192">
        <v>72235.365000000005</v>
      </c>
      <c r="D192">
        <v>451371.85</v>
      </c>
      <c r="E192">
        <v>3.81</v>
      </c>
    </row>
    <row r="193" spans="1:5" x14ac:dyDescent="0.25">
      <c r="A193">
        <v>86</v>
      </c>
      <c r="B193" t="str">
        <f t="shared" si="2"/>
        <v>2014_v_vl_0086</v>
      </c>
      <c r="C193">
        <v>72235.210000000006</v>
      </c>
      <c r="D193">
        <v>451372.56900000002</v>
      </c>
      <c r="E193">
        <v>4</v>
      </c>
    </row>
    <row r="194" spans="1:5" x14ac:dyDescent="0.25">
      <c r="A194">
        <v>89</v>
      </c>
      <c r="B194" t="str">
        <f t="shared" si="2"/>
        <v>2014_v_vl_0089</v>
      </c>
      <c r="C194">
        <v>72229.899999999994</v>
      </c>
      <c r="D194">
        <v>451265.65100000001</v>
      </c>
      <c r="E194">
        <v>4.05</v>
      </c>
    </row>
    <row r="195" spans="1:5" x14ac:dyDescent="0.25">
      <c r="A195">
        <v>89</v>
      </c>
      <c r="B195" t="str">
        <f t="shared" ref="B195:B198" si="3">CONCATENATE("2014_v_vl_0",TEXT(A195,"000"))</f>
        <v>2014_v_vl_0089</v>
      </c>
      <c r="C195">
        <v>72229.383000000002</v>
      </c>
      <c r="D195">
        <v>451266.18099999998</v>
      </c>
      <c r="E195">
        <v>4.2300000000000004</v>
      </c>
    </row>
    <row r="196" spans="1:5" x14ac:dyDescent="0.25">
      <c r="A196">
        <v>90</v>
      </c>
      <c r="B196" t="str">
        <f t="shared" si="3"/>
        <v>2014_v_vl_0090</v>
      </c>
      <c r="C196">
        <v>72529.89</v>
      </c>
      <c r="D196">
        <v>452279.69900000002</v>
      </c>
      <c r="E196">
        <v>3.88</v>
      </c>
    </row>
    <row r="197" spans="1:5" x14ac:dyDescent="0.25">
      <c r="A197">
        <v>90</v>
      </c>
      <c r="B197" t="str">
        <f t="shared" si="3"/>
        <v>2014_v_vl_0090</v>
      </c>
      <c r="C197">
        <v>72530.520999999993</v>
      </c>
      <c r="D197">
        <v>452279.37400000001</v>
      </c>
      <c r="E197">
        <v>4.09</v>
      </c>
    </row>
    <row r="198" spans="1:5" x14ac:dyDescent="0.25">
      <c r="A198">
        <v>91</v>
      </c>
      <c r="B198" t="str">
        <f t="shared" si="3"/>
        <v>2014_v_vl_0091</v>
      </c>
      <c r="C198">
        <v>72455.070999999996</v>
      </c>
      <c r="D198">
        <v>452323.18900000001</v>
      </c>
      <c r="E198">
        <v>3.75</v>
      </c>
    </row>
    <row r="199" spans="1:5" x14ac:dyDescent="0.25">
      <c r="A199">
        <v>91</v>
      </c>
      <c r="B199" t="str">
        <f t="shared" ref="B199" si="4">CONCATENATE("2014_v_vl_0",TEXT(A199,"000"))</f>
        <v>2014_v_vl_0091</v>
      </c>
      <c r="C199">
        <v>72452.362999999998</v>
      </c>
      <c r="D199">
        <v>452323.50099999999</v>
      </c>
      <c r="E199">
        <v>3.69</v>
      </c>
    </row>
    <row r="200" spans="1:5" x14ac:dyDescent="0.25">
      <c r="A200">
        <v>100</v>
      </c>
      <c r="B200" t="str">
        <f t="shared" ref="B200:B234" si="5">CONCATENATE("2014_v_vl_0",TEXT(A200,"000"))</f>
        <v>2014_v_vl_0100</v>
      </c>
      <c r="C200" t="s">
        <v>58</v>
      </c>
      <c r="D200" t="s">
        <v>58</v>
      </c>
      <c r="E200" t="s">
        <v>58</v>
      </c>
    </row>
    <row r="201" spans="1:5" x14ac:dyDescent="0.25">
      <c r="A201">
        <v>101</v>
      </c>
      <c r="B201" t="str">
        <f t="shared" si="5"/>
        <v>2014_v_vl_0101</v>
      </c>
      <c r="C201" t="s">
        <v>58</v>
      </c>
      <c r="D201" t="s">
        <v>58</v>
      </c>
      <c r="E201" t="s">
        <v>58</v>
      </c>
    </row>
    <row r="202" spans="1:5" x14ac:dyDescent="0.25">
      <c r="A202">
        <v>102</v>
      </c>
      <c r="B202" t="str">
        <f t="shared" si="5"/>
        <v>2014_v_vl_0102</v>
      </c>
      <c r="C202" t="s">
        <v>58</v>
      </c>
      <c r="D202" t="s">
        <v>58</v>
      </c>
      <c r="E202" t="s">
        <v>58</v>
      </c>
    </row>
    <row r="203" spans="1:5" x14ac:dyDescent="0.25">
      <c r="A203">
        <v>103</v>
      </c>
      <c r="B203" t="str">
        <f t="shared" si="5"/>
        <v>2014_v_vl_0103</v>
      </c>
      <c r="C203" t="s">
        <v>58</v>
      </c>
      <c r="D203" t="s">
        <v>58</v>
      </c>
      <c r="E203" t="s">
        <v>58</v>
      </c>
    </row>
    <row r="204" spans="1:5" x14ac:dyDescent="0.25">
      <c r="A204">
        <v>104</v>
      </c>
      <c r="B204" t="str">
        <f t="shared" si="5"/>
        <v>2014_v_vl_0104</v>
      </c>
      <c r="C204" t="s">
        <v>58</v>
      </c>
      <c r="D204" t="s">
        <v>58</v>
      </c>
      <c r="E204" t="s">
        <v>58</v>
      </c>
    </row>
    <row r="205" spans="1:5" x14ac:dyDescent="0.25">
      <c r="A205">
        <v>105</v>
      </c>
      <c r="B205" t="str">
        <f t="shared" si="5"/>
        <v>2014_v_vl_0105</v>
      </c>
      <c r="C205" t="s">
        <v>58</v>
      </c>
      <c r="D205" t="s">
        <v>58</v>
      </c>
      <c r="E205" t="s">
        <v>58</v>
      </c>
    </row>
    <row r="206" spans="1:5" x14ac:dyDescent="0.25">
      <c r="A206">
        <v>106</v>
      </c>
      <c r="B206" t="str">
        <f t="shared" si="5"/>
        <v>2014_v_vl_0106</v>
      </c>
      <c r="C206" t="s">
        <v>58</v>
      </c>
      <c r="D206" t="s">
        <v>58</v>
      </c>
      <c r="E206" t="s">
        <v>58</v>
      </c>
    </row>
    <row r="207" spans="1:5" x14ac:dyDescent="0.25">
      <c r="A207">
        <v>107</v>
      </c>
      <c r="B207" t="str">
        <f t="shared" si="5"/>
        <v>2014_v_vl_0107</v>
      </c>
      <c r="C207" t="s">
        <v>58</v>
      </c>
      <c r="D207" t="s">
        <v>58</v>
      </c>
      <c r="E207" t="s">
        <v>58</v>
      </c>
    </row>
    <row r="208" spans="1:5" x14ac:dyDescent="0.25">
      <c r="A208">
        <v>108</v>
      </c>
      <c r="B208" t="str">
        <f t="shared" si="5"/>
        <v>2014_v_vl_0108</v>
      </c>
      <c r="C208" t="s">
        <v>58</v>
      </c>
      <c r="D208" t="s">
        <v>58</v>
      </c>
      <c r="E208" t="s">
        <v>58</v>
      </c>
    </row>
    <row r="209" spans="1:5" x14ac:dyDescent="0.25">
      <c r="A209">
        <v>109</v>
      </c>
      <c r="B209" t="str">
        <f t="shared" si="5"/>
        <v>2014_v_vl_0109</v>
      </c>
      <c r="C209" t="s">
        <v>58</v>
      </c>
      <c r="D209" t="s">
        <v>58</v>
      </c>
      <c r="E209" t="s">
        <v>58</v>
      </c>
    </row>
    <row r="210" spans="1:5" x14ac:dyDescent="0.25">
      <c r="A210">
        <v>110</v>
      </c>
      <c r="B210" t="str">
        <f t="shared" si="5"/>
        <v>2014_v_vl_0110</v>
      </c>
      <c r="C210" t="s">
        <v>58</v>
      </c>
      <c r="D210" t="s">
        <v>58</v>
      </c>
      <c r="E210" t="s">
        <v>58</v>
      </c>
    </row>
    <row r="211" spans="1:5" x14ac:dyDescent="0.25">
      <c r="A211">
        <v>111</v>
      </c>
      <c r="B211" t="str">
        <f t="shared" si="5"/>
        <v>2014_v_vl_0111</v>
      </c>
      <c r="C211" t="s">
        <v>58</v>
      </c>
      <c r="D211" t="s">
        <v>58</v>
      </c>
      <c r="E211" t="s">
        <v>58</v>
      </c>
    </row>
    <row r="212" spans="1:5" x14ac:dyDescent="0.25">
      <c r="A212">
        <v>112</v>
      </c>
      <c r="B212" t="str">
        <f t="shared" si="5"/>
        <v>2014_v_vl_0112</v>
      </c>
      <c r="C212" t="s">
        <v>58</v>
      </c>
      <c r="D212" t="s">
        <v>58</v>
      </c>
      <c r="E212" t="s">
        <v>58</v>
      </c>
    </row>
    <row r="213" spans="1:5" x14ac:dyDescent="0.25">
      <c r="A213">
        <v>113</v>
      </c>
      <c r="B213" t="str">
        <f t="shared" si="5"/>
        <v>2014_v_vl_0113</v>
      </c>
      <c r="C213" t="s">
        <v>58</v>
      </c>
      <c r="D213" t="s">
        <v>58</v>
      </c>
      <c r="E213" t="s">
        <v>58</v>
      </c>
    </row>
    <row r="214" spans="1:5" x14ac:dyDescent="0.25">
      <c r="A214">
        <v>114</v>
      </c>
      <c r="B214" t="str">
        <f t="shared" si="5"/>
        <v>2014_v_vl_0114</v>
      </c>
      <c r="C214" t="s">
        <v>58</v>
      </c>
      <c r="D214" t="s">
        <v>58</v>
      </c>
      <c r="E214" t="s">
        <v>58</v>
      </c>
    </row>
    <row r="215" spans="1:5" x14ac:dyDescent="0.25">
      <c r="A215">
        <v>115</v>
      </c>
      <c r="B215" t="str">
        <f t="shared" si="5"/>
        <v>2014_v_vl_0115</v>
      </c>
      <c r="C215" t="s">
        <v>58</v>
      </c>
      <c r="D215" t="s">
        <v>58</v>
      </c>
      <c r="E215" t="s">
        <v>58</v>
      </c>
    </row>
    <row r="216" spans="1:5" x14ac:dyDescent="0.25">
      <c r="A216">
        <v>116</v>
      </c>
      <c r="B216" t="str">
        <f t="shared" si="5"/>
        <v>2014_v_vl_0116</v>
      </c>
      <c r="C216" t="s">
        <v>58</v>
      </c>
      <c r="D216" t="s">
        <v>58</v>
      </c>
      <c r="E216" t="s">
        <v>58</v>
      </c>
    </row>
    <row r="217" spans="1:5" x14ac:dyDescent="0.25">
      <c r="A217">
        <v>117</v>
      </c>
      <c r="B217" t="str">
        <f t="shared" si="5"/>
        <v>2014_v_vl_0117</v>
      </c>
      <c r="C217" t="s">
        <v>58</v>
      </c>
      <c r="D217" t="s">
        <v>58</v>
      </c>
      <c r="E217" t="s">
        <v>58</v>
      </c>
    </row>
    <row r="218" spans="1:5" x14ac:dyDescent="0.25">
      <c r="A218">
        <v>118</v>
      </c>
      <c r="B218" t="str">
        <f t="shared" si="5"/>
        <v>2014_v_vl_0118</v>
      </c>
      <c r="C218" t="s">
        <v>58</v>
      </c>
      <c r="D218" t="s">
        <v>58</v>
      </c>
      <c r="E218" t="s">
        <v>58</v>
      </c>
    </row>
    <row r="219" spans="1:5" x14ac:dyDescent="0.25">
      <c r="A219">
        <v>119</v>
      </c>
      <c r="B219" t="str">
        <f t="shared" si="5"/>
        <v>2014_v_vl_0119</v>
      </c>
      <c r="C219" t="s">
        <v>58</v>
      </c>
      <c r="D219" t="s">
        <v>58</v>
      </c>
      <c r="E219" t="s">
        <v>58</v>
      </c>
    </row>
    <row r="220" spans="1:5" x14ac:dyDescent="0.25">
      <c r="A220">
        <v>120</v>
      </c>
      <c r="B220" t="str">
        <f t="shared" si="5"/>
        <v>2014_v_vl_0120</v>
      </c>
      <c r="C220" t="s">
        <v>58</v>
      </c>
      <c r="D220" t="s">
        <v>58</v>
      </c>
      <c r="E220" t="s">
        <v>58</v>
      </c>
    </row>
    <row r="221" spans="1:5" x14ac:dyDescent="0.25">
      <c r="A221">
        <v>121</v>
      </c>
      <c r="B221" t="str">
        <f t="shared" si="5"/>
        <v>2014_v_vl_0121</v>
      </c>
      <c r="C221" t="s">
        <v>58</v>
      </c>
      <c r="D221" t="s">
        <v>58</v>
      </c>
      <c r="E221" t="s">
        <v>58</v>
      </c>
    </row>
    <row r="222" spans="1:5" x14ac:dyDescent="0.25">
      <c r="A222">
        <v>122</v>
      </c>
      <c r="B222" t="str">
        <f t="shared" si="5"/>
        <v>2014_v_vl_0122</v>
      </c>
      <c r="C222" t="s">
        <v>58</v>
      </c>
      <c r="D222" t="s">
        <v>58</v>
      </c>
      <c r="E222" t="s">
        <v>58</v>
      </c>
    </row>
    <row r="223" spans="1:5" x14ac:dyDescent="0.25">
      <c r="A223">
        <v>123</v>
      </c>
      <c r="B223" t="str">
        <f t="shared" si="5"/>
        <v>2014_v_vl_0123</v>
      </c>
      <c r="C223" t="s">
        <v>58</v>
      </c>
      <c r="D223" t="s">
        <v>58</v>
      </c>
      <c r="E223" t="s">
        <v>58</v>
      </c>
    </row>
    <row r="224" spans="1:5" x14ac:dyDescent="0.25">
      <c r="A224">
        <v>124</v>
      </c>
      <c r="B224" t="str">
        <f t="shared" si="5"/>
        <v>2014_v_vl_0124</v>
      </c>
      <c r="C224" t="s">
        <v>58</v>
      </c>
      <c r="D224" t="s">
        <v>58</v>
      </c>
      <c r="E224" t="s">
        <v>58</v>
      </c>
    </row>
    <row r="225" spans="1:5" x14ac:dyDescent="0.25">
      <c r="A225">
        <v>125</v>
      </c>
      <c r="B225" t="str">
        <f t="shared" si="5"/>
        <v>2014_v_vl_0125</v>
      </c>
      <c r="C225" t="s">
        <v>58</v>
      </c>
      <c r="D225" t="s">
        <v>58</v>
      </c>
      <c r="E225" t="s">
        <v>58</v>
      </c>
    </row>
    <row r="226" spans="1:5" x14ac:dyDescent="0.25">
      <c r="A226">
        <v>126</v>
      </c>
      <c r="B226" t="str">
        <f t="shared" si="5"/>
        <v>2014_v_vl_0126</v>
      </c>
      <c r="C226" t="s">
        <v>58</v>
      </c>
      <c r="D226" t="s">
        <v>58</v>
      </c>
      <c r="E226" t="s">
        <v>58</v>
      </c>
    </row>
    <row r="227" spans="1:5" x14ac:dyDescent="0.25">
      <c r="A227">
        <v>127</v>
      </c>
      <c r="B227" t="str">
        <f t="shared" si="5"/>
        <v>2014_v_vl_0127</v>
      </c>
      <c r="C227" t="s">
        <v>58</v>
      </c>
      <c r="D227" t="s">
        <v>58</v>
      </c>
      <c r="E227" t="s">
        <v>58</v>
      </c>
    </row>
    <row r="228" spans="1:5" x14ac:dyDescent="0.25">
      <c r="A228">
        <v>128</v>
      </c>
      <c r="B228" t="str">
        <f t="shared" si="5"/>
        <v>2014_v_vl_0128</v>
      </c>
      <c r="C228" t="s">
        <v>58</v>
      </c>
      <c r="D228" t="s">
        <v>58</v>
      </c>
      <c r="E228" t="s">
        <v>58</v>
      </c>
    </row>
    <row r="229" spans="1:5" x14ac:dyDescent="0.25">
      <c r="A229">
        <v>129</v>
      </c>
      <c r="B229" t="str">
        <f t="shared" si="5"/>
        <v>2014_v_vl_0129</v>
      </c>
      <c r="C229" t="s">
        <v>58</v>
      </c>
      <c r="D229" t="s">
        <v>58</v>
      </c>
      <c r="E229" t="s">
        <v>58</v>
      </c>
    </row>
    <row r="230" spans="1:5" x14ac:dyDescent="0.25">
      <c r="A230">
        <v>130</v>
      </c>
      <c r="B230" t="str">
        <f t="shared" si="5"/>
        <v>2014_v_vl_0130</v>
      </c>
      <c r="C230" t="s">
        <v>58</v>
      </c>
      <c r="D230" t="s">
        <v>58</v>
      </c>
      <c r="E230" t="s">
        <v>58</v>
      </c>
    </row>
    <row r="231" spans="1:5" x14ac:dyDescent="0.25">
      <c r="A231">
        <v>131</v>
      </c>
      <c r="B231" t="str">
        <f t="shared" si="5"/>
        <v>2014_v_vl_0131</v>
      </c>
      <c r="C231" t="s">
        <v>58</v>
      </c>
      <c r="D231" t="s">
        <v>58</v>
      </c>
      <c r="E231" t="s">
        <v>58</v>
      </c>
    </row>
    <row r="232" spans="1:5" x14ac:dyDescent="0.25">
      <c r="A232">
        <v>132</v>
      </c>
      <c r="B232" t="str">
        <f t="shared" si="5"/>
        <v>2014_v_vl_0132</v>
      </c>
      <c r="C232" t="s">
        <v>58</v>
      </c>
      <c r="D232" t="s">
        <v>58</v>
      </c>
      <c r="E232" t="s">
        <v>58</v>
      </c>
    </row>
    <row r="233" spans="1:5" x14ac:dyDescent="0.25">
      <c r="A233">
        <v>133</v>
      </c>
      <c r="B233" t="str">
        <f t="shared" si="5"/>
        <v>2014_v_vl_0133</v>
      </c>
      <c r="C233" t="s">
        <v>58</v>
      </c>
      <c r="D233" t="s">
        <v>58</v>
      </c>
      <c r="E233" t="s">
        <v>58</v>
      </c>
    </row>
    <row r="234" spans="1:5" x14ac:dyDescent="0.25">
      <c r="A234">
        <v>134</v>
      </c>
      <c r="B234" t="str">
        <f t="shared" si="5"/>
        <v>2014_v_vl_0134</v>
      </c>
      <c r="C234" t="s">
        <v>58</v>
      </c>
      <c r="D234" t="s">
        <v>58</v>
      </c>
      <c r="E234" t="s">
        <v>58</v>
      </c>
    </row>
  </sheetData>
  <sortState ref="A199:E233">
    <sortCondition ref="A199:A2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2"/>
  <sheetViews>
    <sheetView workbookViewId="0">
      <selection activeCell="G583" sqref="G583"/>
    </sheetView>
  </sheetViews>
  <sheetFormatPr defaultRowHeight="15" x14ac:dyDescent="0.25"/>
  <cols>
    <col min="1" max="1" width="12.7109375" customWidth="1"/>
    <col min="2" max="2" width="16.85546875" customWidth="1"/>
  </cols>
  <sheetData>
    <row r="1" spans="1:5" x14ac:dyDescent="0.25">
      <c r="A1" t="s">
        <v>2</v>
      </c>
      <c r="B1" t="s">
        <v>55</v>
      </c>
      <c r="C1" t="s">
        <v>0</v>
      </c>
      <c r="D1" t="s">
        <v>1</v>
      </c>
      <c r="E1" t="s">
        <v>57</v>
      </c>
    </row>
    <row r="2" spans="1:5" x14ac:dyDescent="0.25">
      <c r="A2">
        <v>1</v>
      </c>
      <c r="B2" t="str">
        <f>CONCATENATE("2014_v_vl_0",TEXT(A2,"000"))</f>
        <v>2014_v_vl_0001</v>
      </c>
      <c r="C2">
        <v>72326.645999999993</v>
      </c>
      <c r="D2">
        <v>451239.55800000002</v>
      </c>
      <c r="E2">
        <v>5.13</v>
      </c>
    </row>
    <row r="3" spans="1:5" x14ac:dyDescent="0.25">
      <c r="A3">
        <v>1</v>
      </c>
      <c r="B3" t="str">
        <f t="shared" ref="B3:B66" si="0">CONCATENATE("2014_v_vl_0",TEXT(A3,"000"))</f>
        <v>2014_v_vl_0001</v>
      </c>
      <c r="C3">
        <v>72324.334000000003</v>
      </c>
      <c r="D3">
        <v>451238.62099999998</v>
      </c>
      <c r="E3">
        <v>5.0999999999999996</v>
      </c>
    </row>
    <row r="4" spans="1:5" x14ac:dyDescent="0.25">
      <c r="A4">
        <v>1</v>
      </c>
      <c r="B4" t="str">
        <f t="shared" si="0"/>
        <v>2014_v_vl_0001</v>
      </c>
      <c r="C4">
        <v>72319.459000000003</v>
      </c>
      <c r="D4">
        <v>451233.22700000001</v>
      </c>
      <c r="E4">
        <v>5.14</v>
      </c>
    </row>
    <row r="5" spans="1:5" x14ac:dyDescent="0.25">
      <c r="A5">
        <v>1</v>
      </c>
      <c r="B5" t="str">
        <f t="shared" si="0"/>
        <v>2014_v_vl_0001</v>
      </c>
      <c r="C5">
        <v>72317.282999999996</v>
      </c>
      <c r="D5">
        <v>451229.32500000001</v>
      </c>
      <c r="E5">
        <v>5.2</v>
      </c>
    </row>
    <row r="6" spans="1:5" x14ac:dyDescent="0.25">
      <c r="A6">
        <v>1</v>
      </c>
      <c r="B6" t="str">
        <f t="shared" si="0"/>
        <v>2014_v_vl_0001</v>
      </c>
      <c r="C6">
        <v>72315.001999999993</v>
      </c>
      <c r="D6">
        <v>451227.212</v>
      </c>
      <c r="E6">
        <v>5.14</v>
      </c>
    </row>
    <row r="7" spans="1:5" x14ac:dyDescent="0.25">
      <c r="A7">
        <v>1</v>
      </c>
      <c r="B7" t="str">
        <f t="shared" si="0"/>
        <v>2014_v_vl_0001</v>
      </c>
      <c r="C7">
        <v>72311.523000000001</v>
      </c>
      <c r="D7">
        <v>451223.57799999998</v>
      </c>
      <c r="E7">
        <v>5.09</v>
      </c>
    </row>
    <row r="8" spans="1:5" x14ac:dyDescent="0.25">
      <c r="A8">
        <v>1</v>
      </c>
      <c r="B8" t="str">
        <f t="shared" si="0"/>
        <v>2014_v_vl_0001</v>
      </c>
      <c r="C8">
        <v>72312.422999999995</v>
      </c>
      <c r="D8">
        <v>451222.766</v>
      </c>
      <c r="E8">
        <v>5.13</v>
      </c>
    </row>
    <row r="9" spans="1:5" x14ac:dyDescent="0.25">
      <c r="A9">
        <v>1</v>
      </c>
      <c r="B9" t="str">
        <f t="shared" si="0"/>
        <v>2014_v_vl_0001</v>
      </c>
      <c r="C9">
        <v>72315.118000000002</v>
      </c>
      <c r="D9">
        <v>451225.58899999998</v>
      </c>
      <c r="E9">
        <v>5.21</v>
      </c>
    </row>
    <row r="10" spans="1:5" x14ac:dyDescent="0.25">
      <c r="A10">
        <v>1</v>
      </c>
      <c r="B10" t="str">
        <f t="shared" si="0"/>
        <v>2014_v_vl_0001</v>
      </c>
      <c r="C10">
        <v>72316.84</v>
      </c>
      <c r="D10">
        <v>451227.54100000003</v>
      </c>
      <c r="E10">
        <v>5.21</v>
      </c>
    </row>
    <row r="11" spans="1:5" x14ac:dyDescent="0.25">
      <c r="A11">
        <v>1</v>
      </c>
      <c r="B11" t="str">
        <f t="shared" si="0"/>
        <v>2014_v_vl_0001</v>
      </c>
      <c r="C11">
        <v>72317.919999999998</v>
      </c>
      <c r="D11">
        <v>451226.74900000001</v>
      </c>
      <c r="E11">
        <v>5.21</v>
      </c>
    </row>
    <row r="12" spans="1:5" x14ac:dyDescent="0.25">
      <c r="A12">
        <v>1</v>
      </c>
      <c r="B12" t="str">
        <f t="shared" si="0"/>
        <v>2014_v_vl_0001</v>
      </c>
      <c r="C12">
        <v>72320.976999999999</v>
      </c>
      <c r="D12">
        <v>451228.83100000001</v>
      </c>
      <c r="E12">
        <v>5.37</v>
      </c>
    </row>
    <row r="13" spans="1:5" x14ac:dyDescent="0.25">
      <c r="A13">
        <v>1</v>
      </c>
      <c r="B13" t="str">
        <f t="shared" si="0"/>
        <v>2014_v_vl_0001</v>
      </c>
      <c r="C13">
        <v>72320.31</v>
      </c>
      <c r="D13">
        <v>451230.50400000002</v>
      </c>
      <c r="E13">
        <v>5.31</v>
      </c>
    </row>
    <row r="14" spans="1:5" x14ac:dyDescent="0.25">
      <c r="A14">
        <v>1</v>
      </c>
      <c r="B14" t="str">
        <f t="shared" si="0"/>
        <v>2014_v_vl_0001</v>
      </c>
      <c r="C14">
        <v>72321.097999999998</v>
      </c>
      <c r="D14">
        <v>451232.54499999998</v>
      </c>
      <c r="E14">
        <v>5.25</v>
      </c>
    </row>
    <row r="15" spans="1:5" x14ac:dyDescent="0.25">
      <c r="A15">
        <v>1</v>
      </c>
      <c r="B15" t="str">
        <f t="shared" si="0"/>
        <v>2014_v_vl_0001</v>
      </c>
      <c r="C15">
        <v>72323.691999999995</v>
      </c>
      <c r="D15">
        <v>451232.761</v>
      </c>
      <c r="E15">
        <v>5.39</v>
      </c>
    </row>
    <row r="16" spans="1:5" x14ac:dyDescent="0.25">
      <c r="A16">
        <v>1</v>
      </c>
      <c r="B16" t="str">
        <f t="shared" si="0"/>
        <v>2014_v_vl_0001</v>
      </c>
      <c r="C16">
        <v>72326.490000000005</v>
      </c>
      <c r="D16">
        <v>451235.14500000002</v>
      </c>
      <c r="E16">
        <v>5.42</v>
      </c>
    </row>
    <row r="17" spans="1:5" x14ac:dyDescent="0.25">
      <c r="A17">
        <v>1</v>
      </c>
      <c r="B17" t="str">
        <f t="shared" si="0"/>
        <v>2014_v_vl_0001</v>
      </c>
      <c r="C17">
        <v>72327.766000000003</v>
      </c>
      <c r="D17">
        <v>451236.66499999998</v>
      </c>
      <c r="E17">
        <v>5.34</v>
      </c>
    </row>
    <row r="18" spans="1:5" x14ac:dyDescent="0.25">
      <c r="A18">
        <v>2</v>
      </c>
      <c r="B18" t="str">
        <f t="shared" si="0"/>
        <v>2014_v_vl_0002</v>
      </c>
      <c r="C18">
        <v>72324.717000000004</v>
      </c>
      <c r="D18">
        <v>451240.40299999999</v>
      </c>
      <c r="E18">
        <v>4.99</v>
      </c>
    </row>
    <row r="19" spans="1:5" x14ac:dyDescent="0.25">
      <c r="A19">
        <v>2</v>
      </c>
      <c r="B19" t="str">
        <f t="shared" si="0"/>
        <v>2014_v_vl_0002</v>
      </c>
      <c r="C19">
        <v>72326.486000000004</v>
      </c>
      <c r="D19">
        <v>451241.163</v>
      </c>
      <c r="E19">
        <v>5.0599999999999996</v>
      </c>
    </row>
    <row r="20" spans="1:5" x14ac:dyDescent="0.25">
      <c r="A20">
        <v>2</v>
      </c>
      <c r="B20" t="str">
        <f t="shared" si="0"/>
        <v>2014_v_vl_0002</v>
      </c>
      <c r="C20">
        <v>72326.327000000005</v>
      </c>
      <c r="D20">
        <v>451242.03700000001</v>
      </c>
      <c r="E20">
        <v>4.97</v>
      </c>
    </row>
    <row r="21" spans="1:5" x14ac:dyDescent="0.25">
      <c r="A21">
        <v>2</v>
      </c>
      <c r="B21" t="str">
        <f t="shared" si="0"/>
        <v>2014_v_vl_0002</v>
      </c>
      <c r="C21">
        <v>72324.866999999998</v>
      </c>
      <c r="D21">
        <v>451241.74400000001</v>
      </c>
      <c r="E21">
        <v>4.95</v>
      </c>
    </row>
    <row r="22" spans="1:5" x14ac:dyDescent="0.25">
      <c r="A22">
        <v>2</v>
      </c>
      <c r="B22" t="str">
        <f t="shared" si="0"/>
        <v>2014_v_vl_0002</v>
      </c>
      <c r="C22">
        <v>72324.671000000002</v>
      </c>
      <c r="D22">
        <v>451240.37800000003</v>
      </c>
      <c r="E22">
        <v>5</v>
      </c>
    </row>
    <row r="23" spans="1:5" x14ac:dyDescent="0.25">
      <c r="A23">
        <v>2</v>
      </c>
      <c r="B23" t="str">
        <f t="shared" si="0"/>
        <v>2014_v_vl_0002</v>
      </c>
      <c r="C23">
        <v>72325.667000000001</v>
      </c>
      <c r="D23">
        <v>451239.88699999999</v>
      </c>
      <c r="E23">
        <v>5.05</v>
      </c>
    </row>
    <row r="24" spans="1:5" x14ac:dyDescent="0.25">
      <c r="A24">
        <v>2</v>
      </c>
      <c r="B24" t="str">
        <f t="shared" si="0"/>
        <v>2014_v_vl_0002</v>
      </c>
      <c r="C24">
        <v>72319.948000000004</v>
      </c>
      <c r="D24">
        <v>451235.96100000001</v>
      </c>
      <c r="E24">
        <v>5.01</v>
      </c>
    </row>
    <row r="25" spans="1:5" x14ac:dyDescent="0.25">
      <c r="A25">
        <v>3</v>
      </c>
      <c r="B25" t="str">
        <f t="shared" si="0"/>
        <v>2014_v_vl_0003</v>
      </c>
      <c r="C25">
        <v>72313.164000000004</v>
      </c>
      <c r="D25">
        <v>451232.93400000001</v>
      </c>
      <c r="E25">
        <v>4.8899999999999997</v>
      </c>
    </row>
    <row r="26" spans="1:5" x14ac:dyDescent="0.25">
      <c r="A26">
        <v>3</v>
      </c>
      <c r="B26" t="str">
        <f t="shared" si="0"/>
        <v>2014_v_vl_0003</v>
      </c>
      <c r="C26">
        <v>72313.713000000003</v>
      </c>
      <c r="D26">
        <v>451232.348</v>
      </c>
      <c r="E26">
        <v>4.88</v>
      </c>
    </row>
    <row r="27" spans="1:5" x14ac:dyDescent="0.25">
      <c r="A27">
        <v>3</v>
      </c>
      <c r="B27" t="str">
        <f t="shared" si="0"/>
        <v>2014_v_vl_0003</v>
      </c>
      <c r="C27">
        <v>72311.619000000006</v>
      </c>
      <c r="D27">
        <v>451230</v>
      </c>
      <c r="E27">
        <v>4.88</v>
      </c>
    </row>
    <row r="28" spans="1:5" x14ac:dyDescent="0.25">
      <c r="A28">
        <v>3</v>
      </c>
      <c r="B28" t="str">
        <f t="shared" si="0"/>
        <v>2014_v_vl_0003</v>
      </c>
      <c r="C28">
        <v>72311.019</v>
      </c>
      <c r="D28">
        <v>451230.52399999998</v>
      </c>
      <c r="E28">
        <v>4.88</v>
      </c>
    </row>
    <row r="29" spans="1:5" x14ac:dyDescent="0.25">
      <c r="A29">
        <v>4</v>
      </c>
      <c r="B29" t="str">
        <f t="shared" si="0"/>
        <v>2014_v_vl_0004</v>
      </c>
      <c r="C29">
        <v>72307.861999999994</v>
      </c>
      <c r="D29">
        <v>451221.342</v>
      </c>
      <c r="E29">
        <v>4.9800000000000004</v>
      </c>
    </row>
    <row r="30" spans="1:5" x14ac:dyDescent="0.25">
      <c r="A30">
        <v>4</v>
      </c>
      <c r="B30" t="str">
        <f t="shared" si="0"/>
        <v>2014_v_vl_0004</v>
      </c>
      <c r="C30">
        <v>72307.341</v>
      </c>
      <c r="D30">
        <v>451221.79200000002</v>
      </c>
      <c r="E30">
        <v>4.9400000000000004</v>
      </c>
    </row>
    <row r="31" spans="1:5" x14ac:dyDescent="0.25">
      <c r="A31">
        <v>4</v>
      </c>
      <c r="B31" t="str">
        <f t="shared" si="0"/>
        <v>2014_v_vl_0004</v>
      </c>
      <c r="C31">
        <v>72306.058999999994</v>
      </c>
      <c r="D31">
        <v>451220.91</v>
      </c>
      <c r="E31">
        <v>4.88</v>
      </c>
    </row>
    <row r="32" spans="1:5" x14ac:dyDescent="0.25">
      <c r="A32">
        <v>4</v>
      </c>
      <c r="B32" t="str">
        <f t="shared" si="0"/>
        <v>2014_v_vl_0004</v>
      </c>
      <c r="C32">
        <v>72306.540999999997</v>
      </c>
      <c r="D32">
        <v>451220.223</v>
      </c>
      <c r="E32">
        <v>4.97</v>
      </c>
    </row>
    <row r="33" spans="1:5" x14ac:dyDescent="0.25">
      <c r="A33">
        <v>5</v>
      </c>
      <c r="B33" t="str">
        <f t="shared" si="0"/>
        <v>2014_v_vl_0005</v>
      </c>
      <c r="C33">
        <v>72308.729000000007</v>
      </c>
      <c r="D33">
        <v>451219.98100000003</v>
      </c>
      <c r="E33">
        <v>5</v>
      </c>
    </row>
    <row r="34" spans="1:5" x14ac:dyDescent="0.25">
      <c r="A34">
        <v>5</v>
      </c>
      <c r="B34" t="str">
        <f t="shared" si="0"/>
        <v>2014_v_vl_0005</v>
      </c>
      <c r="C34">
        <v>72308.078999999998</v>
      </c>
      <c r="D34">
        <v>451219.00900000002</v>
      </c>
      <c r="E34">
        <v>5</v>
      </c>
    </row>
    <row r="35" spans="1:5" x14ac:dyDescent="0.25">
      <c r="A35">
        <v>5</v>
      </c>
      <c r="B35" t="str">
        <f t="shared" si="0"/>
        <v>2014_v_vl_0005</v>
      </c>
      <c r="C35">
        <v>72308.464999999997</v>
      </c>
      <c r="D35">
        <v>451218.065</v>
      </c>
      <c r="E35">
        <v>5.1100000000000003</v>
      </c>
    </row>
    <row r="36" spans="1:5" x14ac:dyDescent="0.25">
      <c r="A36">
        <v>5</v>
      </c>
      <c r="B36" t="str">
        <f t="shared" si="0"/>
        <v>2014_v_vl_0005</v>
      </c>
      <c r="C36">
        <v>72309.539999999994</v>
      </c>
      <c r="D36">
        <v>451217.80499999999</v>
      </c>
      <c r="E36">
        <v>5.12</v>
      </c>
    </row>
    <row r="37" spans="1:5" x14ac:dyDescent="0.25">
      <c r="A37">
        <v>5</v>
      </c>
      <c r="B37" t="str">
        <f t="shared" si="0"/>
        <v>2014_v_vl_0005</v>
      </c>
      <c r="C37">
        <v>72309.634999999995</v>
      </c>
      <c r="D37">
        <v>451219.53</v>
      </c>
      <c r="E37">
        <v>5.08</v>
      </c>
    </row>
    <row r="38" spans="1:5" x14ac:dyDescent="0.25">
      <c r="A38">
        <v>6</v>
      </c>
      <c r="B38" t="str">
        <f t="shared" si="0"/>
        <v>2014_v_vl_0006</v>
      </c>
      <c r="C38">
        <v>72306.016000000003</v>
      </c>
      <c r="D38">
        <v>451215.26400000002</v>
      </c>
      <c r="E38">
        <v>5.0599999999999996</v>
      </c>
    </row>
    <row r="39" spans="1:5" x14ac:dyDescent="0.25">
      <c r="A39">
        <v>6</v>
      </c>
      <c r="B39" t="str">
        <f t="shared" si="0"/>
        <v>2014_v_vl_0006</v>
      </c>
      <c r="C39">
        <v>72305.490999999995</v>
      </c>
      <c r="D39">
        <v>451215.60499999998</v>
      </c>
      <c r="E39">
        <v>5.01</v>
      </c>
    </row>
    <row r="40" spans="1:5" x14ac:dyDescent="0.25">
      <c r="A40">
        <v>6</v>
      </c>
      <c r="B40" t="str">
        <f t="shared" si="0"/>
        <v>2014_v_vl_0006</v>
      </c>
      <c r="C40">
        <v>72304.010999999999</v>
      </c>
      <c r="D40">
        <v>451214.24300000002</v>
      </c>
      <c r="E40">
        <v>5.03</v>
      </c>
    </row>
    <row r="41" spans="1:5" x14ac:dyDescent="0.25">
      <c r="A41">
        <v>6</v>
      </c>
      <c r="B41" t="str">
        <f t="shared" si="0"/>
        <v>2014_v_vl_0006</v>
      </c>
      <c r="C41">
        <v>72305.047999999995</v>
      </c>
      <c r="D41">
        <v>451213.94699999999</v>
      </c>
      <c r="E41">
        <v>5.14</v>
      </c>
    </row>
    <row r="42" spans="1:5" x14ac:dyDescent="0.25">
      <c r="A42">
        <v>7</v>
      </c>
      <c r="B42" t="str">
        <f t="shared" si="0"/>
        <v>2014_v_vl_0007</v>
      </c>
      <c r="C42">
        <v>72302.926000000007</v>
      </c>
      <c r="D42">
        <v>451211.66499999998</v>
      </c>
      <c r="E42">
        <v>5.14</v>
      </c>
    </row>
    <row r="43" spans="1:5" x14ac:dyDescent="0.25">
      <c r="A43">
        <v>7</v>
      </c>
      <c r="B43" t="str">
        <f t="shared" si="0"/>
        <v>2014_v_vl_0007</v>
      </c>
      <c r="C43">
        <v>72301.985000000001</v>
      </c>
      <c r="D43">
        <v>451212.58100000001</v>
      </c>
      <c r="E43">
        <v>5.04</v>
      </c>
    </row>
    <row r="44" spans="1:5" x14ac:dyDescent="0.25">
      <c r="A44">
        <v>7</v>
      </c>
      <c r="B44" t="str">
        <f t="shared" si="0"/>
        <v>2014_v_vl_0007</v>
      </c>
      <c r="C44">
        <v>72299.028999999995</v>
      </c>
      <c r="D44">
        <v>451210.28499999997</v>
      </c>
      <c r="E44">
        <v>4.7699999999999996</v>
      </c>
    </row>
    <row r="45" spans="1:5" x14ac:dyDescent="0.25">
      <c r="A45">
        <v>7</v>
      </c>
      <c r="B45" t="str">
        <f t="shared" si="0"/>
        <v>2014_v_vl_0007</v>
      </c>
      <c r="C45">
        <v>72295.842999999993</v>
      </c>
      <c r="D45">
        <v>451208.01799999998</v>
      </c>
      <c r="E45">
        <v>4.96</v>
      </c>
    </row>
    <row r="46" spans="1:5" x14ac:dyDescent="0.25">
      <c r="A46">
        <v>7</v>
      </c>
      <c r="B46" t="str">
        <f t="shared" si="0"/>
        <v>2014_v_vl_0007</v>
      </c>
      <c r="C46">
        <v>72294.409</v>
      </c>
      <c r="D46">
        <v>451205.47899999999</v>
      </c>
      <c r="E46">
        <v>5</v>
      </c>
    </row>
    <row r="47" spans="1:5" x14ac:dyDescent="0.25">
      <c r="A47">
        <v>7</v>
      </c>
      <c r="B47" t="str">
        <f t="shared" si="0"/>
        <v>2014_v_vl_0007</v>
      </c>
      <c r="C47">
        <v>72295.688999999998</v>
      </c>
      <c r="D47">
        <v>451203.06300000002</v>
      </c>
      <c r="E47">
        <v>5.14</v>
      </c>
    </row>
    <row r="48" spans="1:5" x14ac:dyDescent="0.25">
      <c r="A48">
        <v>7</v>
      </c>
      <c r="B48" t="str">
        <f t="shared" si="0"/>
        <v>2014_v_vl_0007</v>
      </c>
      <c r="C48">
        <v>72296.826000000001</v>
      </c>
      <c r="D48">
        <v>451202.864</v>
      </c>
      <c r="E48">
        <v>5.16</v>
      </c>
    </row>
    <row r="49" spans="1:5" x14ac:dyDescent="0.25">
      <c r="A49">
        <v>7</v>
      </c>
      <c r="B49" t="str">
        <f t="shared" si="0"/>
        <v>2014_v_vl_0007</v>
      </c>
      <c r="C49">
        <v>72298.342000000004</v>
      </c>
      <c r="D49">
        <v>451204.424</v>
      </c>
      <c r="E49">
        <v>5.2</v>
      </c>
    </row>
    <row r="50" spans="1:5" x14ac:dyDescent="0.25">
      <c r="A50">
        <v>7</v>
      </c>
      <c r="B50" t="str">
        <f t="shared" si="0"/>
        <v>2014_v_vl_0007</v>
      </c>
      <c r="C50">
        <v>72300.739000000001</v>
      </c>
      <c r="D50">
        <v>451208.16100000002</v>
      </c>
      <c r="E50">
        <v>5.2</v>
      </c>
    </row>
    <row r="51" spans="1:5" x14ac:dyDescent="0.25">
      <c r="A51">
        <v>7</v>
      </c>
      <c r="B51" t="str">
        <f t="shared" si="0"/>
        <v>2014_v_vl_0007</v>
      </c>
      <c r="C51">
        <v>72302.414000000004</v>
      </c>
      <c r="D51">
        <v>451211.02899999998</v>
      </c>
      <c r="E51">
        <v>5.16</v>
      </c>
    </row>
    <row r="52" spans="1:5" x14ac:dyDescent="0.25">
      <c r="A52">
        <v>8</v>
      </c>
      <c r="B52" t="str">
        <f t="shared" si="0"/>
        <v>2014_v_vl_0008</v>
      </c>
      <c r="C52">
        <v>72292.726999999999</v>
      </c>
      <c r="D52">
        <v>451199.31699999998</v>
      </c>
      <c r="E52">
        <v>5.15</v>
      </c>
    </row>
    <row r="53" spans="1:5" x14ac:dyDescent="0.25">
      <c r="A53">
        <v>8</v>
      </c>
      <c r="B53" t="str">
        <f t="shared" si="0"/>
        <v>2014_v_vl_0008</v>
      </c>
      <c r="C53">
        <v>72291.229000000007</v>
      </c>
      <c r="D53">
        <v>451198.728</v>
      </c>
      <c r="E53">
        <v>5.1100000000000003</v>
      </c>
    </row>
    <row r="54" spans="1:5" x14ac:dyDescent="0.25">
      <c r="A54">
        <v>8</v>
      </c>
      <c r="B54" t="str">
        <f t="shared" si="0"/>
        <v>2014_v_vl_0008</v>
      </c>
      <c r="C54">
        <v>72290.328999999998</v>
      </c>
      <c r="D54">
        <v>451197.685</v>
      </c>
      <c r="E54">
        <v>5.1100000000000003</v>
      </c>
    </row>
    <row r="55" spans="1:5" x14ac:dyDescent="0.25">
      <c r="A55">
        <v>8</v>
      </c>
      <c r="B55" t="str">
        <f t="shared" si="0"/>
        <v>2014_v_vl_0008</v>
      </c>
      <c r="C55">
        <v>72291.695999999996</v>
      </c>
      <c r="D55">
        <v>451198.08299999998</v>
      </c>
      <c r="E55">
        <v>5.18</v>
      </c>
    </row>
    <row r="56" spans="1:5" x14ac:dyDescent="0.25">
      <c r="A56">
        <v>9</v>
      </c>
      <c r="B56" t="str">
        <f t="shared" si="0"/>
        <v>2014_v_vl_0009</v>
      </c>
      <c r="C56">
        <v>72282.411999999997</v>
      </c>
      <c r="D56">
        <v>451197.00400000002</v>
      </c>
      <c r="E56">
        <v>4.9800000000000004</v>
      </c>
    </row>
    <row r="57" spans="1:5" x14ac:dyDescent="0.25">
      <c r="A57">
        <v>9</v>
      </c>
      <c r="B57" t="str">
        <f t="shared" si="0"/>
        <v>2014_v_vl_0009</v>
      </c>
      <c r="C57">
        <v>72280.023000000001</v>
      </c>
      <c r="D57">
        <v>451193.96100000001</v>
      </c>
      <c r="E57">
        <v>4.97</v>
      </c>
    </row>
    <row r="58" spans="1:5" x14ac:dyDescent="0.25">
      <c r="A58">
        <v>9</v>
      </c>
      <c r="B58" t="str">
        <f t="shared" si="0"/>
        <v>2014_v_vl_0009</v>
      </c>
      <c r="C58">
        <v>72278.404999999999</v>
      </c>
      <c r="D58">
        <v>451194.07299999997</v>
      </c>
      <c r="E58">
        <v>4.9800000000000004</v>
      </c>
    </row>
    <row r="59" spans="1:5" x14ac:dyDescent="0.25">
      <c r="A59">
        <v>9</v>
      </c>
      <c r="B59" t="str">
        <f t="shared" si="0"/>
        <v>2014_v_vl_0009</v>
      </c>
      <c r="C59">
        <v>72278.907999999996</v>
      </c>
      <c r="D59">
        <v>451195.21899999998</v>
      </c>
      <c r="E59">
        <v>4.95</v>
      </c>
    </row>
    <row r="60" spans="1:5" x14ac:dyDescent="0.25">
      <c r="A60">
        <v>9</v>
      </c>
      <c r="B60" t="str">
        <f t="shared" si="0"/>
        <v>2014_v_vl_0009</v>
      </c>
      <c r="C60">
        <v>72280.793999999994</v>
      </c>
      <c r="D60">
        <v>451197.17300000001</v>
      </c>
      <c r="E60">
        <v>4.96</v>
      </c>
    </row>
    <row r="61" spans="1:5" x14ac:dyDescent="0.25">
      <c r="A61">
        <v>10</v>
      </c>
      <c r="B61" t="str">
        <f t="shared" si="0"/>
        <v>2014_v_vl_0010</v>
      </c>
      <c r="C61">
        <v>72278.634999999995</v>
      </c>
      <c r="D61">
        <v>451194.24</v>
      </c>
      <c r="E61">
        <v>5.0199999999999996</v>
      </c>
    </row>
    <row r="62" spans="1:5" x14ac:dyDescent="0.25">
      <c r="A62">
        <v>10</v>
      </c>
      <c r="B62" t="str">
        <f t="shared" si="0"/>
        <v>2014_v_vl_0010</v>
      </c>
      <c r="C62">
        <v>72276.554000000004</v>
      </c>
      <c r="D62">
        <v>451192.25</v>
      </c>
      <c r="E62">
        <v>4.93</v>
      </c>
    </row>
    <row r="63" spans="1:5" x14ac:dyDescent="0.25">
      <c r="A63">
        <v>10</v>
      </c>
      <c r="B63" t="str">
        <f t="shared" si="0"/>
        <v>2014_v_vl_0010</v>
      </c>
      <c r="C63">
        <v>72277.350999999995</v>
      </c>
      <c r="D63">
        <v>451191.20600000001</v>
      </c>
      <c r="E63">
        <v>4.9400000000000004</v>
      </c>
    </row>
    <row r="64" spans="1:5" x14ac:dyDescent="0.25">
      <c r="A64">
        <v>10</v>
      </c>
      <c r="B64" t="str">
        <f t="shared" si="0"/>
        <v>2014_v_vl_0010</v>
      </c>
      <c r="C64">
        <v>72279.438999999998</v>
      </c>
      <c r="D64">
        <v>451193.39</v>
      </c>
      <c r="E64">
        <v>4.9800000000000004</v>
      </c>
    </row>
    <row r="65" spans="1:5" x14ac:dyDescent="0.25">
      <c r="A65">
        <v>11</v>
      </c>
      <c r="B65" t="str">
        <f t="shared" si="0"/>
        <v>2014_v_vl_0011</v>
      </c>
      <c r="C65">
        <v>72275.095000000001</v>
      </c>
      <c r="D65">
        <v>451186.516</v>
      </c>
      <c r="E65">
        <v>4.9800000000000004</v>
      </c>
    </row>
    <row r="66" spans="1:5" x14ac:dyDescent="0.25">
      <c r="A66">
        <v>11</v>
      </c>
      <c r="B66" t="str">
        <f t="shared" si="0"/>
        <v>2014_v_vl_0011</v>
      </c>
      <c r="C66">
        <v>72273.377999999997</v>
      </c>
      <c r="D66">
        <v>451185.75099999999</v>
      </c>
      <c r="E66">
        <v>4.96</v>
      </c>
    </row>
    <row r="67" spans="1:5" x14ac:dyDescent="0.25">
      <c r="A67">
        <v>11</v>
      </c>
      <c r="B67" t="str">
        <f t="shared" ref="B67:B130" si="1">CONCATENATE("2014_v_vl_0",TEXT(A67,"000"))</f>
        <v>2014_v_vl_0011</v>
      </c>
      <c r="C67">
        <v>72272.975000000006</v>
      </c>
      <c r="D67">
        <v>451184.81099999999</v>
      </c>
      <c r="E67">
        <v>4.97</v>
      </c>
    </row>
    <row r="68" spans="1:5" x14ac:dyDescent="0.25">
      <c r="A68">
        <v>11</v>
      </c>
      <c r="B68" t="str">
        <f t="shared" si="1"/>
        <v>2014_v_vl_0011</v>
      </c>
      <c r="C68">
        <v>72273.831000000006</v>
      </c>
      <c r="D68">
        <v>451185.01799999998</v>
      </c>
      <c r="E68">
        <v>4.99</v>
      </c>
    </row>
    <row r="69" spans="1:5" x14ac:dyDescent="0.25">
      <c r="A69">
        <v>12</v>
      </c>
      <c r="B69" t="str">
        <f t="shared" si="1"/>
        <v>2014_v_vl_0012</v>
      </c>
      <c r="C69">
        <v>72265.645000000004</v>
      </c>
      <c r="D69">
        <v>451176.50099999999</v>
      </c>
      <c r="E69">
        <v>4.9800000000000004</v>
      </c>
    </row>
    <row r="70" spans="1:5" x14ac:dyDescent="0.25">
      <c r="A70">
        <v>12</v>
      </c>
      <c r="B70" t="str">
        <f t="shared" si="1"/>
        <v>2014_v_vl_0012</v>
      </c>
      <c r="C70">
        <v>72264.164000000004</v>
      </c>
      <c r="D70">
        <v>451175.66899999999</v>
      </c>
      <c r="E70">
        <v>4.9400000000000004</v>
      </c>
    </row>
    <row r="71" spans="1:5" x14ac:dyDescent="0.25">
      <c r="A71">
        <v>12</v>
      </c>
      <c r="B71" t="str">
        <f t="shared" si="1"/>
        <v>2014_v_vl_0012</v>
      </c>
      <c r="C71">
        <v>72264.741999999998</v>
      </c>
      <c r="D71">
        <v>451175.06599999999</v>
      </c>
      <c r="E71">
        <v>4.97</v>
      </c>
    </row>
    <row r="72" spans="1:5" x14ac:dyDescent="0.25">
      <c r="A72">
        <v>12</v>
      </c>
      <c r="B72" t="str">
        <f t="shared" si="1"/>
        <v>2014_v_vl_0012</v>
      </c>
      <c r="C72">
        <v>72265.365999999995</v>
      </c>
      <c r="D72">
        <v>451175.72499999998</v>
      </c>
      <c r="E72">
        <v>4.97</v>
      </c>
    </row>
    <row r="73" spans="1:5" x14ac:dyDescent="0.25">
      <c r="A73">
        <v>13</v>
      </c>
      <c r="B73" t="str">
        <f t="shared" si="1"/>
        <v>2014_v_vl_0013</v>
      </c>
      <c r="C73">
        <v>72261.406000000003</v>
      </c>
      <c r="D73">
        <v>451171.75099999999</v>
      </c>
      <c r="E73">
        <v>4.8899999999999997</v>
      </c>
    </row>
    <row r="74" spans="1:5" x14ac:dyDescent="0.25">
      <c r="A74">
        <v>13</v>
      </c>
      <c r="B74" t="str">
        <f t="shared" si="1"/>
        <v>2014_v_vl_0013</v>
      </c>
      <c r="C74">
        <v>72261.626000000004</v>
      </c>
      <c r="D74">
        <v>451171.34299999999</v>
      </c>
      <c r="E74">
        <v>4.9400000000000004</v>
      </c>
    </row>
    <row r="75" spans="1:5" x14ac:dyDescent="0.25">
      <c r="A75">
        <v>13</v>
      </c>
      <c r="B75" t="str">
        <f t="shared" si="1"/>
        <v>2014_v_vl_0013</v>
      </c>
      <c r="C75">
        <v>72259.709000000003</v>
      </c>
      <c r="D75">
        <v>451170.01400000002</v>
      </c>
      <c r="E75">
        <v>4.8600000000000003</v>
      </c>
    </row>
    <row r="76" spans="1:5" x14ac:dyDescent="0.25">
      <c r="A76">
        <v>13</v>
      </c>
      <c r="B76" t="str">
        <f t="shared" si="1"/>
        <v>2014_v_vl_0013</v>
      </c>
      <c r="C76">
        <v>72259.218999999997</v>
      </c>
      <c r="D76">
        <v>451170.80900000001</v>
      </c>
      <c r="E76">
        <v>4.8600000000000003</v>
      </c>
    </row>
    <row r="77" spans="1:5" x14ac:dyDescent="0.25">
      <c r="A77">
        <v>14</v>
      </c>
      <c r="B77" t="str">
        <f t="shared" si="1"/>
        <v>2014_v_vl_0014</v>
      </c>
      <c r="C77">
        <v>72254.767999999996</v>
      </c>
      <c r="D77">
        <v>451165.12900000002</v>
      </c>
      <c r="E77">
        <v>4.78</v>
      </c>
    </row>
    <row r="78" spans="1:5" x14ac:dyDescent="0.25">
      <c r="A78">
        <v>14</v>
      </c>
      <c r="B78" t="str">
        <f t="shared" si="1"/>
        <v>2014_v_vl_0014</v>
      </c>
      <c r="C78">
        <v>72254.304000000004</v>
      </c>
      <c r="D78">
        <v>451165.63099999999</v>
      </c>
      <c r="E78">
        <v>4.79</v>
      </c>
    </row>
    <row r="79" spans="1:5" x14ac:dyDescent="0.25">
      <c r="A79">
        <v>14</v>
      </c>
      <c r="B79" t="str">
        <f t="shared" si="1"/>
        <v>2014_v_vl_0014</v>
      </c>
      <c r="C79">
        <v>72252.771999999997</v>
      </c>
      <c r="D79">
        <v>451164.57500000001</v>
      </c>
      <c r="E79">
        <v>4.7699999999999996</v>
      </c>
    </row>
    <row r="80" spans="1:5" x14ac:dyDescent="0.25">
      <c r="A80">
        <v>14</v>
      </c>
      <c r="B80" t="str">
        <f t="shared" si="1"/>
        <v>2014_v_vl_0014</v>
      </c>
      <c r="C80">
        <v>72253.489000000001</v>
      </c>
      <c r="D80">
        <v>451163.84600000002</v>
      </c>
      <c r="E80">
        <v>4.74</v>
      </c>
    </row>
    <row r="81" spans="1:5" x14ac:dyDescent="0.25">
      <c r="A81">
        <v>14</v>
      </c>
      <c r="B81" t="str">
        <f t="shared" si="1"/>
        <v>2014_v_vl_0014</v>
      </c>
      <c r="C81">
        <v>72254.452999999994</v>
      </c>
      <c r="D81">
        <v>451164.67499999999</v>
      </c>
      <c r="E81">
        <v>4.76</v>
      </c>
    </row>
    <row r="82" spans="1:5" x14ac:dyDescent="0.25">
      <c r="A82">
        <v>15</v>
      </c>
      <c r="B82" t="str">
        <f t="shared" si="1"/>
        <v>2014_v_vl_0015</v>
      </c>
      <c r="C82">
        <v>72236.163</v>
      </c>
      <c r="D82">
        <v>451142.783</v>
      </c>
      <c r="E82">
        <v>4.05</v>
      </c>
    </row>
    <row r="83" spans="1:5" x14ac:dyDescent="0.25">
      <c r="A83">
        <v>15</v>
      </c>
      <c r="B83" t="str">
        <f t="shared" si="1"/>
        <v>2014_v_vl_0015</v>
      </c>
      <c r="C83">
        <v>72234.698000000004</v>
      </c>
      <c r="D83">
        <v>451143.34399999998</v>
      </c>
      <c r="E83">
        <v>3.97</v>
      </c>
    </row>
    <row r="84" spans="1:5" x14ac:dyDescent="0.25">
      <c r="A84">
        <v>15</v>
      </c>
      <c r="B84" t="str">
        <f t="shared" si="1"/>
        <v>2014_v_vl_0015</v>
      </c>
      <c r="C84">
        <v>72232.114000000001</v>
      </c>
      <c r="D84">
        <v>451144.16399999999</v>
      </c>
      <c r="E84">
        <v>3.92</v>
      </c>
    </row>
    <row r="85" spans="1:5" x14ac:dyDescent="0.25">
      <c r="A85">
        <v>15</v>
      </c>
      <c r="B85" t="str">
        <f t="shared" si="1"/>
        <v>2014_v_vl_0015</v>
      </c>
      <c r="C85">
        <v>72230.523000000001</v>
      </c>
      <c r="D85">
        <v>451145.353</v>
      </c>
      <c r="E85">
        <v>3.91</v>
      </c>
    </row>
    <row r="86" spans="1:5" x14ac:dyDescent="0.25">
      <c r="A86">
        <v>15</v>
      </c>
      <c r="B86" t="str">
        <f t="shared" si="1"/>
        <v>2014_v_vl_0015</v>
      </c>
      <c r="C86">
        <v>72230.100000000006</v>
      </c>
      <c r="D86">
        <v>451142.875</v>
      </c>
      <c r="E86">
        <v>3.88</v>
      </c>
    </row>
    <row r="87" spans="1:5" x14ac:dyDescent="0.25">
      <c r="A87">
        <v>15</v>
      </c>
      <c r="B87" t="str">
        <f t="shared" si="1"/>
        <v>2014_v_vl_0015</v>
      </c>
      <c r="C87">
        <v>72226.221000000005</v>
      </c>
      <c r="D87">
        <v>451140.59100000001</v>
      </c>
      <c r="E87">
        <v>3.79</v>
      </c>
    </row>
    <row r="88" spans="1:5" x14ac:dyDescent="0.25">
      <c r="A88">
        <v>15</v>
      </c>
      <c r="B88" t="str">
        <f t="shared" si="1"/>
        <v>2014_v_vl_0015</v>
      </c>
      <c r="C88">
        <v>72221.751000000004</v>
      </c>
      <c r="D88">
        <v>451135.41399999999</v>
      </c>
      <c r="E88">
        <v>3.81</v>
      </c>
    </row>
    <row r="89" spans="1:5" x14ac:dyDescent="0.25">
      <c r="A89">
        <v>15</v>
      </c>
      <c r="B89" t="str">
        <f t="shared" si="1"/>
        <v>2014_v_vl_0015</v>
      </c>
      <c r="C89">
        <v>72213.513000000006</v>
      </c>
      <c r="D89">
        <v>451127.11900000001</v>
      </c>
      <c r="E89">
        <v>3.75</v>
      </c>
    </row>
    <row r="90" spans="1:5" x14ac:dyDescent="0.25">
      <c r="A90">
        <v>15</v>
      </c>
      <c r="B90" t="str">
        <f t="shared" si="1"/>
        <v>2014_v_vl_0015</v>
      </c>
      <c r="C90">
        <v>72208.661999999997</v>
      </c>
      <c r="D90">
        <v>451124.2</v>
      </c>
      <c r="E90">
        <v>3.69</v>
      </c>
    </row>
    <row r="91" spans="1:5" x14ac:dyDescent="0.25">
      <c r="A91">
        <v>15</v>
      </c>
      <c r="B91" t="str">
        <f t="shared" si="1"/>
        <v>2014_v_vl_0015</v>
      </c>
      <c r="C91">
        <v>72207.760999999999</v>
      </c>
      <c r="D91">
        <v>451121.75300000003</v>
      </c>
      <c r="E91">
        <v>3.74</v>
      </c>
    </row>
    <row r="92" spans="1:5" x14ac:dyDescent="0.25">
      <c r="A92">
        <v>15</v>
      </c>
      <c r="B92" t="str">
        <f t="shared" si="1"/>
        <v>2014_v_vl_0015</v>
      </c>
      <c r="C92">
        <v>72208.028999999995</v>
      </c>
      <c r="D92">
        <v>451118.65500000003</v>
      </c>
      <c r="E92">
        <v>3.79</v>
      </c>
    </row>
    <row r="93" spans="1:5" x14ac:dyDescent="0.25">
      <c r="A93">
        <v>15</v>
      </c>
      <c r="B93" t="str">
        <f t="shared" si="1"/>
        <v>2014_v_vl_0015</v>
      </c>
      <c r="C93">
        <v>72202.883000000002</v>
      </c>
      <c r="D93">
        <v>451113.32900000003</v>
      </c>
      <c r="E93">
        <v>3.72</v>
      </c>
    </row>
    <row r="94" spans="1:5" x14ac:dyDescent="0.25">
      <c r="A94">
        <v>15</v>
      </c>
      <c r="B94" t="str">
        <f t="shared" si="1"/>
        <v>2014_v_vl_0015</v>
      </c>
      <c r="C94">
        <v>72203.983999999997</v>
      </c>
      <c r="D94">
        <v>451111.95</v>
      </c>
      <c r="E94">
        <v>3.83</v>
      </c>
    </row>
    <row r="95" spans="1:5" x14ac:dyDescent="0.25">
      <c r="A95">
        <v>15</v>
      </c>
      <c r="B95" t="str">
        <f t="shared" si="1"/>
        <v>2014_v_vl_0015</v>
      </c>
      <c r="C95">
        <v>72208.044999999998</v>
      </c>
      <c r="D95">
        <v>451112.375</v>
      </c>
      <c r="E95">
        <v>3.99</v>
      </c>
    </row>
    <row r="96" spans="1:5" x14ac:dyDescent="0.25">
      <c r="A96">
        <v>15</v>
      </c>
      <c r="B96" t="str">
        <f t="shared" si="1"/>
        <v>2014_v_vl_0015</v>
      </c>
      <c r="C96">
        <v>72214.747000000003</v>
      </c>
      <c r="D96">
        <v>451118.94500000001</v>
      </c>
      <c r="E96">
        <v>4.05</v>
      </c>
    </row>
    <row r="97" spans="1:5" x14ac:dyDescent="0.25">
      <c r="A97">
        <v>15</v>
      </c>
      <c r="B97" t="str">
        <f t="shared" si="1"/>
        <v>2014_v_vl_0015</v>
      </c>
      <c r="C97">
        <v>72216.933000000005</v>
      </c>
      <c r="D97">
        <v>451121.21500000003</v>
      </c>
      <c r="E97">
        <v>4.08</v>
      </c>
    </row>
    <row r="98" spans="1:5" x14ac:dyDescent="0.25">
      <c r="A98">
        <v>15</v>
      </c>
      <c r="B98" t="str">
        <f t="shared" si="1"/>
        <v>2014_v_vl_0015</v>
      </c>
      <c r="C98">
        <v>72219.016000000003</v>
      </c>
      <c r="D98">
        <v>451124.91800000001</v>
      </c>
      <c r="E98">
        <v>4.0199999999999996</v>
      </c>
    </row>
    <row r="99" spans="1:5" x14ac:dyDescent="0.25">
      <c r="A99">
        <v>15</v>
      </c>
      <c r="B99" t="str">
        <f t="shared" si="1"/>
        <v>2014_v_vl_0015</v>
      </c>
      <c r="C99">
        <v>72222.604999999996</v>
      </c>
      <c r="D99">
        <v>451128.02100000001</v>
      </c>
      <c r="E99">
        <v>4.08</v>
      </c>
    </row>
    <row r="100" spans="1:5" x14ac:dyDescent="0.25">
      <c r="A100">
        <v>15</v>
      </c>
      <c r="B100" t="str">
        <f t="shared" si="1"/>
        <v>2014_v_vl_0015</v>
      </c>
      <c r="C100">
        <v>72230.517000000007</v>
      </c>
      <c r="D100">
        <v>451135.26299999998</v>
      </c>
      <c r="E100">
        <v>4.0999999999999996</v>
      </c>
    </row>
    <row r="101" spans="1:5" x14ac:dyDescent="0.25">
      <c r="A101">
        <v>15</v>
      </c>
      <c r="B101" t="str">
        <f t="shared" si="1"/>
        <v>2014_v_vl_0015</v>
      </c>
      <c r="C101">
        <v>72235.09</v>
      </c>
      <c r="D101">
        <v>451139.93599999999</v>
      </c>
      <c r="E101">
        <v>4.0999999999999996</v>
      </c>
    </row>
    <row r="102" spans="1:5" x14ac:dyDescent="0.25">
      <c r="A102">
        <v>16</v>
      </c>
      <c r="B102" t="str">
        <f t="shared" si="1"/>
        <v>2014_v_vl_0016</v>
      </c>
      <c r="C102">
        <v>72194.019</v>
      </c>
      <c r="D102">
        <v>451135.63299999997</v>
      </c>
      <c r="E102">
        <v>3.11</v>
      </c>
    </row>
    <row r="103" spans="1:5" x14ac:dyDescent="0.25">
      <c r="A103">
        <v>16</v>
      </c>
      <c r="B103" t="str">
        <f t="shared" si="1"/>
        <v>2014_v_vl_0016</v>
      </c>
      <c r="C103">
        <v>72191.141000000003</v>
      </c>
      <c r="D103">
        <v>451134.94699999999</v>
      </c>
      <c r="E103">
        <v>3.04</v>
      </c>
    </row>
    <row r="104" spans="1:5" x14ac:dyDescent="0.25">
      <c r="A104">
        <v>16</v>
      </c>
      <c r="B104" t="str">
        <f t="shared" si="1"/>
        <v>2014_v_vl_0016</v>
      </c>
      <c r="C104">
        <v>72190.353000000003</v>
      </c>
      <c r="D104">
        <v>451134.26699999999</v>
      </c>
      <c r="E104">
        <v>3.08</v>
      </c>
    </row>
    <row r="105" spans="1:5" x14ac:dyDescent="0.25">
      <c r="A105">
        <v>16</v>
      </c>
      <c r="B105" t="str">
        <f t="shared" si="1"/>
        <v>2014_v_vl_0016</v>
      </c>
      <c r="C105">
        <v>72190.687999999995</v>
      </c>
      <c r="D105">
        <v>451133.29399999999</v>
      </c>
      <c r="E105">
        <v>3.07</v>
      </c>
    </row>
    <row r="106" spans="1:5" x14ac:dyDescent="0.25">
      <c r="A106">
        <v>16</v>
      </c>
      <c r="B106" t="str">
        <f t="shared" si="1"/>
        <v>2014_v_vl_0016</v>
      </c>
      <c r="C106">
        <v>72192.402000000002</v>
      </c>
      <c r="D106">
        <v>451133.701</v>
      </c>
      <c r="E106">
        <v>3.14</v>
      </c>
    </row>
    <row r="107" spans="1:5" x14ac:dyDescent="0.25">
      <c r="A107">
        <v>16</v>
      </c>
      <c r="B107" t="str">
        <f t="shared" si="1"/>
        <v>2014_v_vl_0016</v>
      </c>
      <c r="C107">
        <v>72193.581000000006</v>
      </c>
      <c r="D107">
        <v>451134.74099999998</v>
      </c>
      <c r="E107">
        <v>3.16</v>
      </c>
    </row>
    <row r="108" spans="1:5" x14ac:dyDescent="0.25">
      <c r="A108">
        <v>17</v>
      </c>
      <c r="B108" t="str">
        <f t="shared" si="1"/>
        <v>2014_v_vl_0017</v>
      </c>
      <c r="C108">
        <v>72198.710999999996</v>
      </c>
      <c r="D108">
        <v>451103.67099999997</v>
      </c>
      <c r="E108">
        <v>3.85</v>
      </c>
    </row>
    <row r="109" spans="1:5" x14ac:dyDescent="0.25">
      <c r="A109">
        <v>17</v>
      </c>
      <c r="B109" t="str">
        <f t="shared" si="1"/>
        <v>2014_v_vl_0017</v>
      </c>
      <c r="C109">
        <v>72198.660999999993</v>
      </c>
      <c r="D109">
        <v>451105.23100000003</v>
      </c>
      <c r="E109">
        <v>3.83</v>
      </c>
    </row>
    <row r="110" spans="1:5" x14ac:dyDescent="0.25">
      <c r="A110">
        <v>17</v>
      </c>
      <c r="B110" t="str">
        <f t="shared" si="1"/>
        <v>2014_v_vl_0017</v>
      </c>
      <c r="C110">
        <v>72197.134000000005</v>
      </c>
      <c r="D110">
        <v>451104.27100000001</v>
      </c>
      <c r="E110">
        <v>3.82</v>
      </c>
    </row>
    <row r="111" spans="1:5" x14ac:dyDescent="0.25">
      <c r="A111">
        <v>17</v>
      </c>
      <c r="B111" t="str">
        <f t="shared" si="1"/>
        <v>2014_v_vl_0017</v>
      </c>
      <c r="C111">
        <v>72196.08</v>
      </c>
      <c r="D111">
        <v>451102.59700000001</v>
      </c>
      <c r="E111">
        <v>3.85</v>
      </c>
    </row>
    <row r="112" spans="1:5" x14ac:dyDescent="0.25">
      <c r="A112">
        <v>17</v>
      </c>
      <c r="B112" t="str">
        <f t="shared" si="1"/>
        <v>2014_v_vl_0017</v>
      </c>
      <c r="C112">
        <v>72196.362999999998</v>
      </c>
      <c r="D112">
        <v>451100.326</v>
      </c>
      <c r="E112">
        <v>3.9</v>
      </c>
    </row>
    <row r="113" spans="1:5" x14ac:dyDescent="0.25">
      <c r="A113">
        <v>17</v>
      </c>
      <c r="B113" t="str">
        <f t="shared" si="1"/>
        <v>2014_v_vl_0017</v>
      </c>
      <c r="C113">
        <v>72196.951000000001</v>
      </c>
      <c r="D113">
        <v>451100.76699999999</v>
      </c>
      <c r="E113">
        <v>3.93</v>
      </c>
    </row>
    <row r="114" spans="1:5" x14ac:dyDescent="0.25">
      <c r="A114">
        <v>17</v>
      </c>
      <c r="B114" t="str">
        <f t="shared" si="1"/>
        <v>2014_v_vl_0017</v>
      </c>
      <c r="C114">
        <v>72196.726999999999</v>
      </c>
      <c r="D114">
        <v>451102.31599999999</v>
      </c>
      <c r="E114">
        <v>3.85</v>
      </c>
    </row>
    <row r="115" spans="1:5" x14ac:dyDescent="0.25">
      <c r="A115">
        <v>17</v>
      </c>
      <c r="B115" t="str">
        <f t="shared" si="1"/>
        <v>2014_v_vl_0017</v>
      </c>
      <c r="C115">
        <v>72198.452000000005</v>
      </c>
      <c r="D115">
        <v>451103.609</v>
      </c>
      <c r="E115">
        <v>3.89</v>
      </c>
    </row>
    <row r="116" spans="1:5" x14ac:dyDescent="0.25">
      <c r="A116">
        <v>18</v>
      </c>
      <c r="B116" t="str">
        <f t="shared" si="1"/>
        <v>2014_v_vl_0018</v>
      </c>
      <c r="C116">
        <v>72188.395000000004</v>
      </c>
      <c r="D116">
        <v>451089.80200000003</v>
      </c>
      <c r="E116">
        <v>3.96</v>
      </c>
    </row>
    <row r="117" spans="1:5" x14ac:dyDescent="0.25">
      <c r="A117">
        <v>18</v>
      </c>
      <c r="B117" t="str">
        <f t="shared" si="1"/>
        <v>2014_v_vl_0018</v>
      </c>
      <c r="C117">
        <v>72187.301999999996</v>
      </c>
      <c r="D117">
        <v>451088.61200000002</v>
      </c>
      <c r="E117">
        <v>4</v>
      </c>
    </row>
    <row r="118" spans="1:5" x14ac:dyDescent="0.25">
      <c r="A118">
        <v>18</v>
      </c>
      <c r="B118" t="str">
        <f t="shared" si="1"/>
        <v>2014_v_vl_0018</v>
      </c>
      <c r="C118">
        <v>72187.763000000006</v>
      </c>
      <c r="D118">
        <v>451087.23499999999</v>
      </c>
      <c r="E118">
        <v>4.07</v>
      </c>
    </row>
    <row r="119" spans="1:5" x14ac:dyDescent="0.25">
      <c r="A119">
        <v>18</v>
      </c>
      <c r="B119" t="str">
        <f t="shared" si="1"/>
        <v>2014_v_vl_0018</v>
      </c>
      <c r="C119">
        <v>72189.298999999999</v>
      </c>
      <c r="D119">
        <v>451089.12599999999</v>
      </c>
      <c r="E119">
        <v>4.08</v>
      </c>
    </row>
    <row r="120" spans="1:5" x14ac:dyDescent="0.25">
      <c r="A120">
        <v>19</v>
      </c>
      <c r="B120" t="str">
        <f t="shared" si="1"/>
        <v>2014_v_vl_0019</v>
      </c>
      <c r="C120">
        <v>72188.350999999995</v>
      </c>
      <c r="D120">
        <v>451083.34700000001</v>
      </c>
      <c r="E120">
        <v>4.32</v>
      </c>
    </row>
    <row r="121" spans="1:5" x14ac:dyDescent="0.25">
      <c r="A121">
        <v>19</v>
      </c>
      <c r="B121" t="str">
        <f t="shared" si="1"/>
        <v>2014_v_vl_0019</v>
      </c>
      <c r="C121">
        <v>72187.505000000005</v>
      </c>
      <c r="D121">
        <v>451085.74900000001</v>
      </c>
      <c r="E121">
        <v>4.0999999999999996</v>
      </c>
    </row>
    <row r="122" spans="1:5" x14ac:dyDescent="0.25">
      <c r="A122">
        <v>19</v>
      </c>
      <c r="B122" t="str">
        <f t="shared" si="1"/>
        <v>2014_v_vl_0019</v>
      </c>
      <c r="C122">
        <v>72182.922999999995</v>
      </c>
      <c r="D122">
        <v>451086.94500000001</v>
      </c>
      <c r="E122">
        <v>3.81</v>
      </c>
    </row>
    <row r="123" spans="1:5" x14ac:dyDescent="0.25">
      <c r="A123">
        <v>19</v>
      </c>
      <c r="B123" t="str">
        <f t="shared" si="1"/>
        <v>2014_v_vl_0019</v>
      </c>
      <c r="C123">
        <v>72182.448000000004</v>
      </c>
      <c r="D123">
        <v>451083.74599999998</v>
      </c>
      <c r="E123">
        <v>3.95</v>
      </c>
    </row>
    <row r="124" spans="1:5" x14ac:dyDescent="0.25">
      <c r="A124">
        <v>19</v>
      </c>
      <c r="B124" t="str">
        <f t="shared" si="1"/>
        <v>2014_v_vl_0019</v>
      </c>
      <c r="C124">
        <v>72179.678</v>
      </c>
      <c r="D124">
        <v>451080.61499999999</v>
      </c>
      <c r="E124">
        <v>3.92</v>
      </c>
    </row>
    <row r="125" spans="1:5" x14ac:dyDescent="0.25">
      <c r="A125">
        <v>19</v>
      </c>
      <c r="B125" t="str">
        <f t="shared" si="1"/>
        <v>2014_v_vl_0019</v>
      </c>
      <c r="C125">
        <v>72177.930999999997</v>
      </c>
      <c r="D125">
        <v>451080.56</v>
      </c>
      <c r="E125">
        <v>3.84</v>
      </c>
    </row>
    <row r="126" spans="1:5" x14ac:dyDescent="0.25">
      <c r="A126">
        <v>19</v>
      </c>
      <c r="B126" t="str">
        <f t="shared" si="1"/>
        <v>2014_v_vl_0019</v>
      </c>
      <c r="C126">
        <v>72177.850000000006</v>
      </c>
      <c r="D126">
        <v>451079.625</v>
      </c>
      <c r="E126">
        <v>3.92</v>
      </c>
    </row>
    <row r="127" spans="1:5" x14ac:dyDescent="0.25">
      <c r="A127">
        <v>19</v>
      </c>
      <c r="B127" t="str">
        <f t="shared" si="1"/>
        <v>2014_v_vl_0019</v>
      </c>
      <c r="C127">
        <v>72178.846000000005</v>
      </c>
      <c r="D127">
        <v>451078.83799999999</v>
      </c>
      <c r="E127">
        <v>3.99</v>
      </c>
    </row>
    <row r="128" spans="1:5" x14ac:dyDescent="0.25">
      <c r="A128">
        <v>19</v>
      </c>
      <c r="B128" t="str">
        <f t="shared" si="1"/>
        <v>2014_v_vl_0019</v>
      </c>
      <c r="C128">
        <v>72180.676000000007</v>
      </c>
      <c r="D128">
        <v>451076.98100000003</v>
      </c>
      <c r="E128">
        <v>4.21</v>
      </c>
    </row>
    <row r="129" spans="1:5" x14ac:dyDescent="0.25">
      <c r="A129">
        <v>19</v>
      </c>
      <c r="B129" t="str">
        <f t="shared" si="1"/>
        <v>2014_v_vl_0019</v>
      </c>
      <c r="C129">
        <v>72183.853000000003</v>
      </c>
      <c r="D129">
        <v>451077.29100000003</v>
      </c>
      <c r="E129">
        <v>4.41</v>
      </c>
    </row>
    <row r="130" spans="1:5" x14ac:dyDescent="0.25">
      <c r="A130">
        <v>19</v>
      </c>
      <c r="B130" t="str">
        <f t="shared" si="1"/>
        <v>2014_v_vl_0019</v>
      </c>
      <c r="C130">
        <v>72186.637000000002</v>
      </c>
      <c r="D130">
        <v>451081.092</v>
      </c>
      <c r="E130">
        <v>4.3499999999999996</v>
      </c>
    </row>
    <row r="131" spans="1:5" x14ac:dyDescent="0.25">
      <c r="A131">
        <v>20</v>
      </c>
      <c r="B131" t="str">
        <f t="shared" ref="B131:B194" si="2">CONCATENATE("2014_v_vl_0",TEXT(A131,"000"))</f>
        <v>2014_v_vl_0020</v>
      </c>
      <c r="C131">
        <v>72180.122000000003</v>
      </c>
      <c r="D131">
        <v>451075.71899999998</v>
      </c>
      <c r="E131">
        <v>4.24</v>
      </c>
    </row>
    <row r="132" spans="1:5" x14ac:dyDescent="0.25">
      <c r="A132">
        <v>20</v>
      </c>
      <c r="B132" t="str">
        <f t="shared" si="2"/>
        <v>2014_v_vl_0020</v>
      </c>
      <c r="C132">
        <v>72177.820999999996</v>
      </c>
      <c r="D132">
        <v>451077.97</v>
      </c>
      <c r="E132">
        <v>4.01</v>
      </c>
    </row>
    <row r="133" spans="1:5" x14ac:dyDescent="0.25">
      <c r="A133">
        <v>20</v>
      </c>
      <c r="B133" t="str">
        <f t="shared" si="2"/>
        <v>2014_v_vl_0020</v>
      </c>
      <c r="C133">
        <v>72171.778999999995</v>
      </c>
      <c r="D133">
        <v>451070.98599999998</v>
      </c>
      <c r="E133">
        <v>4.03</v>
      </c>
    </row>
    <row r="134" spans="1:5" x14ac:dyDescent="0.25">
      <c r="A134">
        <v>20</v>
      </c>
      <c r="B134" t="str">
        <f t="shared" si="2"/>
        <v>2014_v_vl_0020</v>
      </c>
      <c r="C134">
        <v>72169.035999999993</v>
      </c>
      <c r="D134">
        <v>451066.85399999999</v>
      </c>
      <c r="E134">
        <v>4.09</v>
      </c>
    </row>
    <row r="135" spans="1:5" x14ac:dyDescent="0.25">
      <c r="A135">
        <v>20</v>
      </c>
      <c r="B135" t="str">
        <f t="shared" si="2"/>
        <v>2014_v_vl_0020</v>
      </c>
      <c r="C135">
        <v>72169.555999999997</v>
      </c>
      <c r="D135">
        <v>451066.38699999999</v>
      </c>
      <c r="E135">
        <v>4.1500000000000004</v>
      </c>
    </row>
    <row r="136" spans="1:5" x14ac:dyDescent="0.25">
      <c r="A136">
        <v>20</v>
      </c>
      <c r="B136" t="str">
        <f t="shared" si="2"/>
        <v>2014_v_vl_0020</v>
      </c>
      <c r="C136">
        <v>72171.096999999994</v>
      </c>
      <c r="D136">
        <v>451066.67599999998</v>
      </c>
      <c r="E136">
        <v>4.21</v>
      </c>
    </row>
    <row r="137" spans="1:5" x14ac:dyDescent="0.25">
      <c r="A137">
        <v>20</v>
      </c>
      <c r="B137" t="str">
        <f t="shared" si="2"/>
        <v>2014_v_vl_0020</v>
      </c>
      <c r="C137">
        <v>72172.428</v>
      </c>
      <c r="D137">
        <v>451069.95500000002</v>
      </c>
      <c r="E137">
        <v>4.09</v>
      </c>
    </row>
    <row r="138" spans="1:5" x14ac:dyDescent="0.25">
      <c r="A138">
        <v>20</v>
      </c>
      <c r="B138" t="str">
        <f t="shared" si="2"/>
        <v>2014_v_vl_0020</v>
      </c>
      <c r="C138">
        <v>72176.740999999995</v>
      </c>
      <c r="D138">
        <v>451074.13199999998</v>
      </c>
      <c r="E138">
        <v>4.12</v>
      </c>
    </row>
    <row r="139" spans="1:5" x14ac:dyDescent="0.25">
      <c r="A139">
        <v>20</v>
      </c>
      <c r="B139" t="str">
        <f t="shared" si="2"/>
        <v>2014_v_vl_0020</v>
      </c>
      <c r="C139">
        <v>72178.616999999998</v>
      </c>
      <c r="D139">
        <v>451074.114</v>
      </c>
      <c r="E139">
        <v>4.22</v>
      </c>
    </row>
    <row r="140" spans="1:5" x14ac:dyDescent="0.25">
      <c r="A140">
        <v>21</v>
      </c>
      <c r="B140" t="str">
        <f t="shared" si="2"/>
        <v>2014_v_vl_0021</v>
      </c>
      <c r="C140">
        <v>72168.722999999998</v>
      </c>
      <c r="D140">
        <v>451076.45799999998</v>
      </c>
      <c r="E140">
        <v>3.69</v>
      </c>
    </row>
    <row r="141" spans="1:5" x14ac:dyDescent="0.25">
      <c r="A141">
        <v>21</v>
      </c>
      <c r="B141" t="str">
        <f t="shared" si="2"/>
        <v>2014_v_vl_0021</v>
      </c>
      <c r="C141">
        <v>72165.812000000005</v>
      </c>
      <c r="D141">
        <v>451075.70799999998</v>
      </c>
      <c r="E141">
        <v>3.64</v>
      </c>
    </row>
    <row r="142" spans="1:5" x14ac:dyDescent="0.25">
      <c r="A142">
        <v>21</v>
      </c>
      <c r="B142" t="str">
        <f t="shared" si="2"/>
        <v>2014_v_vl_0021</v>
      </c>
      <c r="C142">
        <v>72165.154999999999</v>
      </c>
      <c r="D142">
        <v>451075.40100000001</v>
      </c>
      <c r="E142">
        <v>3.63</v>
      </c>
    </row>
    <row r="143" spans="1:5" x14ac:dyDescent="0.25">
      <c r="A143">
        <v>21</v>
      </c>
      <c r="B143" t="str">
        <f t="shared" si="2"/>
        <v>2014_v_vl_0021</v>
      </c>
      <c r="C143">
        <v>72166.236000000004</v>
      </c>
      <c r="D143">
        <v>451073.97700000001</v>
      </c>
      <c r="E143">
        <v>3.7</v>
      </c>
    </row>
    <row r="144" spans="1:5" x14ac:dyDescent="0.25">
      <c r="A144">
        <v>21</v>
      </c>
      <c r="B144" t="str">
        <f t="shared" si="2"/>
        <v>2014_v_vl_0021</v>
      </c>
      <c r="C144">
        <v>72167.543999999994</v>
      </c>
      <c r="D144">
        <v>451075.09499999997</v>
      </c>
      <c r="E144">
        <v>3.71</v>
      </c>
    </row>
    <row r="145" spans="1:5" x14ac:dyDescent="0.25">
      <c r="A145">
        <v>22</v>
      </c>
      <c r="B145" t="str">
        <f t="shared" si="2"/>
        <v>2014_v_vl_0022</v>
      </c>
      <c r="C145">
        <v>72155.642000000007</v>
      </c>
      <c r="D145">
        <v>451058.283</v>
      </c>
      <c r="E145">
        <v>3.82</v>
      </c>
    </row>
    <row r="146" spans="1:5" x14ac:dyDescent="0.25">
      <c r="A146">
        <v>22</v>
      </c>
      <c r="B146" t="str">
        <f t="shared" si="2"/>
        <v>2014_v_vl_0022</v>
      </c>
      <c r="C146">
        <v>72153.808999999994</v>
      </c>
      <c r="D146">
        <v>451058.734</v>
      </c>
      <c r="E146">
        <v>3.75</v>
      </c>
    </row>
    <row r="147" spans="1:5" x14ac:dyDescent="0.25">
      <c r="A147">
        <v>22</v>
      </c>
      <c r="B147" t="str">
        <f t="shared" si="2"/>
        <v>2014_v_vl_0022</v>
      </c>
      <c r="C147">
        <v>72153.012000000002</v>
      </c>
      <c r="D147">
        <v>451058.228</v>
      </c>
      <c r="E147">
        <v>3.73</v>
      </c>
    </row>
    <row r="148" spans="1:5" x14ac:dyDescent="0.25">
      <c r="A148">
        <v>22</v>
      </c>
      <c r="B148" t="str">
        <f t="shared" si="2"/>
        <v>2014_v_vl_0022</v>
      </c>
      <c r="C148">
        <v>72154.938999999998</v>
      </c>
      <c r="D148">
        <v>451053.31800000003</v>
      </c>
      <c r="E148">
        <v>3.98</v>
      </c>
    </row>
    <row r="149" spans="1:5" x14ac:dyDescent="0.25">
      <c r="A149">
        <v>22</v>
      </c>
      <c r="B149" t="str">
        <f t="shared" si="2"/>
        <v>2014_v_vl_0022</v>
      </c>
      <c r="C149">
        <v>72156.888999999996</v>
      </c>
      <c r="D149">
        <v>451052.647</v>
      </c>
      <c r="E149">
        <v>4.0999999999999996</v>
      </c>
    </row>
    <row r="150" spans="1:5" x14ac:dyDescent="0.25">
      <c r="A150">
        <v>22</v>
      </c>
      <c r="B150" t="str">
        <f t="shared" si="2"/>
        <v>2014_v_vl_0022</v>
      </c>
      <c r="C150">
        <v>72156.138999999996</v>
      </c>
      <c r="D150">
        <v>451054.06900000002</v>
      </c>
      <c r="E150">
        <v>4</v>
      </c>
    </row>
    <row r="151" spans="1:5" x14ac:dyDescent="0.25">
      <c r="A151">
        <v>22</v>
      </c>
      <c r="B151" t="str">
        <f t="shared" si="2"/>
        <v>2014_v_vl_0022</v>
      </c>
      <c r="C151">
        <v>72154.451000000001</v>
      </c>
      <c r="D151">
        <v>451056.05699999997</v>
      </c>
      <c r="E151">
        <v>3.84</v>
      </c>
    </row>
    <row r="152" spans="1:5" x14ac:dyDescent="0.25">
      <c r="A152">
        <v>22</v>
      </c>
      <c r="B152" t="str">
        <f t="shared" si="2"/>
        <v>2014_v_vl_0022</v>
      </c>
      <c r="C152">
        <v>72156.240000000005</v>
      </c>
      <c r="D152">
        <v>451057.43699999998</v>
      </c>
      <c r="E152">
        <v>3.87</v>
      </c>
    </row>
    <row r="153" spans="1:5" x14ac:dyDescent="0.25">
      <c r="A153">
        <v>23</v>
      </c>
      <c r="B153" t="str">
        <f t="shared" si="2"/>
        <v>2014_v_vl_0023</v>
      </c>
      <c r="C153">
        <v>72156.357999999993</v>
      </c>
      <c r="D153">
        <v>451048.95500000002</v>
      </c>
      <c r="E153">
        <v>4.26</v>
      </c>
    </row>
    <row r="154" spans="1:5" x14ac:dyDescent="0.25">
      <c r="A154">
        <v>23</v>
      </c>
      <c r="B154" t="str">
        <f t="shared" si="2"/>
        <v>2014_v_vl_0023</v>
      </c>
      <c r="C154">
        <v>72155.451000000001</v>
      </c>
      <c r="D154">
        <v>451049.761</v>
      </c>
      <c r="E154">
        <v>4.1500000000000004</v>
      </c>
    </row>
    <row r="155" spans="1:5" x14ac:dyDescent="0.25">
      <c r="A155">
        <v>23</v>
      </c>
      <c r="B155" t="str">
        <f t="shared" si="2"/>
        <v>2014_v_vl_0023</v>
      </c>
      <c r="C155">
        <v>72153.747000000003</v>
      </c>
      <c r="D155">
        <v>451047.73499999999</v>
      </c>
      <c r="E155">
        <v>4.18</v>
      </c>
    </row>
    <row r="156" spans="1:5" x14ac:dyDescent="0.25">
      <c r="A156">
        <v>23</v>
      </c>
      <c r="B156" t="str">
        <f t="shared" si="2"/>
        <v>2014_v_vl_0023</v>
      </c>
      <c r="C156">
        <v>72152.171000000002</v>
      </c>
      <c r="D156">
        <v>451047.54300000001</v>
      </c>
      <c r="E156">
        <v>4.09</v>
      </c>
    </row>
    <row r="157" spans="1:5" x14ac:dyDescent="0.25">
      <c r="A157">
        <v>23</v>
      </c>
      <c r="B157" t="str">
        <f t="shared" si="2"/>
        <v>2014_v_vl_0023</v>
      </c>
      <c r="C157">
        <v>72150.948999999993</v>
      </c>
      <c r="D157">
        <v>451048.94699999999</v>
      </c>
      <c r="E157">
        <v>3.97</v>
      </c>
    </row>
    <row r="158" spans="1:5" x14ac:dyDescent="0.25">
      <c r="A158">
        <v>23</v>
      </c>
      <c r="B158" t="str">
        <f t="shared" si="2"/>
        <v>2014_v_vl_0023</v>
      </c>
      <c r="C158">
        <v>72152.096000000005</v>
      </c>
      <c r="D158">
        <v>451051.02500000002</v>
      </c>
      <c r="E158">
        <v>3.96</v>
      </c>
    </row>
    <row r="159" spans="1:5" x14ac:dyDescent="0.25">
      <c r="A159">
        <v>23</v>
      </c>
      <c r="B159" t="str">
        <f t="shared" si="2"/>
        <v>2014_v_vl_0023</v>
      </c>
      <c r="C159">
        <v>72151.743000000002</v>
      </c>
      <c r="D159">
        <v>451051.63799999998</v>
      </c>
      <c r="E159">
        <v>3.92</v>
      </c>
    </row>
    <row r="160" spans="1:5" x14ac:dyDescent="0.25">
      <c r="A160">
        <v>23</v>
      </c>
      <c r="B160" t="str">
        <f t="shared" si="2"/>
        <v>2014_v_vl_0023</v>
      </c>
      <c r="C160">
        <v>72149.600000000006</v>
      </c>
      <c r="D160">
        <v>451049.62</v>
      </c>
      <c r="E160">
        <v>3.9</v>
      </c>
    </row>
    <row r="161" spans="1:5" x14ac:dyDescent="0.25">
      <c r="A161">
        <v>23</v>
      </c>
      <c r="B161" t="str">
        <f t="shared" si="2"/>
        <v>2014_v_vl_0023</v>
      </c>
      <c r="C161">
        <v>72148.206999999995</v>
      </c>
      <c r="D161">
        <v>451050.799</v>
      </c>
      <c r="E161">
        <v>3.78</v>
      </c>
    </row>
    <row r="162" spans="1:5" x14ac:dyDescent="0.25">
      <c r="A162">
        <v>23</v>
      </c>
      <c r="B162" t="str">
        <f t="shared" si="2"/>
        <v>2014_v_vl_0023</v>
      </c>
      <c r="C162">
        <v>72147.566000000006</v>
      </c>
      <c r="D162">
        <v>451050.40899999999</v>
      </c>
      <c r="E162">
        <v>3.81</v>
      </c>
    </row>
    <row r="163" spans="1:5" x14ac:dyDescent="0.25">
      <c r="A163">
        <v>23</v>
      </c>
      <c r="B163" t="str">
        <f t="shared" si="2"/>
        <v>2014_v_vl_0023</v>
      </c>
      <c r="C163">
        <v>72151.853000000003</v>
      </c>
      <c r="D163">
        <v>451046.58199999999</v>
      </c>
      <c r="E163">
        <v>4.1100000000000003</v>
      </c>
    </row>
    <row r="164" spans="1:5" x14ac:dyDescent="0.25">
      <c r="A164">
        <v>23</v>
      </c>
      <c r="B164" t="str">
        <f t="shared" si="2"/>
        <v>2014_v_vl_0023</v>
      </c>
      <c r="C164">
        <v>72153.406000000003</v>
      </c>
      <c r="D164">
        <v>451046.451</v>
      </c>
      <c r="E164">
        <v>4.22</v>
      </c>
    </row>
    <row r="165" spans="1:5" x14ac:dyDescent="0.25">
      <c r="A165">
        <v>23</v>
      </c>
      <c r="B165" t="str">
        <f t="shared" si="2"/>
        <v>2014_v_vl_0023</v>
      </c>
      <c r="C165">
        <v>72155.520000000004</v>
      </c>
      <c r="D165">
        <v>451047.61099999998</v>
      </c>
      <c r="E165">
        <v>4.3</v>
      </c>
    </row>
    <row r="166" spans="1:5" x14ac:dyDescent="0.25">
      <c r="A166">
        <v>24</v>
      </c>
      <c r="B166" t="str">
        <f t="shared" si="2"/>
        <v>2014_v_vl_0024</v>
      </c>
      <c r="C166">
        <v>72132.910999999993</v>
      </c>
      <c r="D166">
        <v>451034.41399999999</v>
      </c>
      <c r="E166">
        <v>3.91</v>
      </c>
    </row>
    <row r="167" spans="1:5" x14ac:dyDescent="0.25">
      <c r="A167">
        <v>24</v>
      </c>
      <c r="B167" t="str">
        <f t="shared" si="2"/>
        <v>2014_v_vl_0024</v>
      </c>
      <c r="C167">
        <v>72131.899999999994</v>
      </c>
      <c r="D167">
        <v>451033.864</v>
      </c>
      <c r="E167">
        <v>3.89</v>
      </c>
    </row>
    <row r="168" spans="1:5" x14ac:dyDescent="0.25">
      <c r="A168">
        <v>24</v>
      </c>
      <c r="B168" t="str">
        <f t="shared" si="2"/>
        <v>2014_v_vl_0024</v>
      </c>
      <c r="C168">
        <v>72131.945000000007</v>
      </c>
      <c r="D168">
        <v>451032.91</v>
      </c>
      <c r="E168">
        <v>3.95</v>
      </c>
    </row>
    <row r="169" spans="1:5" x14ac:dyDescent="0.25">
      <c r="A169">
        <v>24</v>
      </c>
      <c r="B169" t="str">
        <f t="shared" si="2"/>
        <v>2014_v_vl_0024</v>
      </c>
      <c r="C169">
        <v>72132.884000000005</v>
      </c>
      <c r="D169">
        <v>451032.43900000001</v>
      </c>
      <c r="E169">
        <v>3.95</v>
      </c>
    </row>
    <row r="170" spans="1:5" x14ac:dyDescent="0.25">
      <c r="A170">
        <v>24</v>
      </c>
      <c r="B170" t="str">
        <f t="shared" si="2"/>
        <v>2014_v_vl_0024</v>
      </c>
      <c r="C170">
        <v>72133.899999999994</v>
      </c>
      <c r="D170">
        <v>451033.27299999999</v>
      </c>
      <c r="E170">
        <v>3.97</v>
      </c>
    </row>
    <row r="171" spans="1:5" x14ac:dyDescent="0.25">
      <c r="A171">
        <v>25</v>
      </c>
      <c r="B171" t="str">
        <f t="shared" si="2"/>
        <v>2014_v_vl_0025</v>
      </c>
      <c r="C171">
        <v>72127.119000000006</v>
      </c>
      <c r="D171">
        <v>451028.37300000002</v>
      </c>
      <c r="E171">
        <v>3.96</v>
      </c>
    </row>
    <row r="172" spans="1:5" x14ac:dyDescent="0.25">
      <c r="A172">
        <v>25</v>
      </c>
      <c r="B172" t="str">
        <f t="shared" si="2"/>
        <v>2014_v_vl_0025</v>
      </c>
      <c r="C172">
        <v>72124.517000000007</v>
      </c>
      <c r="D172">
        <v>451027.68599999999</v>
      </c>
      <c r="E172">
        <v>3.93</v>
      </c>
    </row>
    <row r="173" spans="1:5" x14ac:dyDescent="0.25">
      <c r="A173">
        <v>25</v>
      </c>
      <c r="B173" t="str">
        <f t="shared" si="2"/>
        <v>2014_v_vl_0025</v>
      </c>
      <c r="C173">
        <v>72122.436000000002</v>
      </c>
      <c r="D173">
        <v>451027.16899999999</v>
      </c>
      <c r="E173">
        <v>3.83</v>
      </c>
    </row>
    <row r="174" spans="1:5" x14ac:dyDescent="0.25">
      <c r="A174">
        <v>25</v>
      </c>
      <c r="B174" t="str">
        <f t="shared" si="2"/>
        <v>2014_v_vl_0025</v>
      </c>
      <c r="C174">
        <v>72121.467000000004</v>
      </c>
      <c r="D174">
        <v>451026.408</v>
      </c>
      <c r="E174">
        <v>3.84</v>
      </c>
    </row>
    <row r="175" spans="1:5" x14ac:dyDescent="0.25">
      <c r="A175">
        <v>25</v>
      </c>
      <c r="B175" t="str">
        <f t="shared" si="2"/>
        <v>2014_v_vl_0025</v>
      </c>
      <c r="C175">
        <v>72121.178</v>
      </c>
      <c r="D175">
        <v>451025.152</v>
      </c>
      <c r="E175">
        <v>3.94</v>
      </c>
    </row>
    <row r="176" spans="1:5" x14ac:dyDescent="0.25">
      <c r="A176">
        <v>25</v>
      </c>
      <c r="B176" t="str">
        <f t="shared" si="2"/>
        <v>2014_v_vl_0025</v>
      </c>
      <c r="C176">
        <v>72122.471000000005</v>
      </c>
      <c r="D176">
        <v>451024.76</v>
      </c>
      <c r="E176">
        <v>3.97</v>
      </c>
    </row>
    <row r="177" spans="1:5" x14ac:dyDescent="0.25">
      <c r="A177">
        <v>25</v>
      </c>
      <c r="B177" t="str">
        <f t="shared" si="2"/>
        <v>2014_v_vl_0025</v>
      </c>
      <c r="C177">
        <v>72124.206999999995</v>
      </c>
      <c r="D177">
        <v>451024.88500000001</v>
      </c>
      <c r="E177">
        <v>3.95</v>
      </c>
    </row>
    <row r="178" spans="1:5" x14ac:dyDescent="0.25">
      <c r="A178">
        <v>25</v>
      </c>
      <c r="B178" t="str">
        <f t="shared" si="2"/>
        <v>2014_v_vl_0025</v>
      </c>
      <c r="C178">
        <v>72127.216</v>
      </c>
      <c r="D178">
        <v>451027.54700000002</v>
      </c>
      <c r="E178">
        <v>4.04</v>
      </c>
    </row>
    <row r="179" spans="1:5" x14ac:dyDescent="0.25">
      <c r="A179">
        <v>25</v>
      </c>
      <c r="B179" t="str">
        <f t="shared" si="2"/>
        <v>2014_v_vl_0025</v>
      </c>
      <c r="C179">
        <v>72127.191000000006</v>
      </c>
      <c r="D179">
        <v>451027.549</v>
      </c>
      <c r="E179">
        <v>4.05</v>
      </c>
    </row>
    <row r="180" spans="1:5" x14ac:dyDescent="0.25">
      <c r="A180">
        <v>26</v>
      </c>
      <c r="B180" t="str">
        <f t="shared" si="2"/>
        <v>2014_v_vl_0026</v>
      </c>
      <c r="C180">
        <v>72120.004000000001</v>
      </c>
      <c r="D180">
        <v>451021.46600000001</v>
      </c>
      <c r="E180">
        <v>3.89</v>
      </c>
    </row>
    <row r="181" spans="1:5" x14ac:dyDescent="0.25">
      <c r="A181">
        <v>26</v>
      </c>
      <c r="B181" t="str">
        <f t="shared" si="2"/>
        <v>2014_v_vl_0026</v>
      </c>
      <c r="C181">
        <v>72120.972999999998</v>
      </c>
      <c r="D181">
        <v>451022.02399999998</v>
      </c>
      <c r="E181">
        <v>3.91</v>
      </c>
    </row>
    <row r="182" spans="1:5" x14ac:dyDescent="0.25">
      <c r="A182">
        <v>26</v>
      </c>
      <c r="B182" t="str">
        <f t="shared" si="2"/>
        <v>2014_v_vl_0026</v>
      </c>
      <c r="C182">
        <v>72121.377999999997</v>
      </c>
      <c r="D182">
        <v>451023.22399999999</v>
      </c>
      <c r="E182">
        <v>3.94</v>
      </c>
    </row>
    <row r="183" spans="1:5" x14ac:dyDescent="0.25">
      <c r="A183">
        <v>26</v>
      </c>
      <c r="B183" t="str">
        <f t="shared" si="2"/>
        <v>2014_v_vl_0026</v>
      </c>
      <c r="C183">
        <v>72119.712</v>
      </c>
      <c r="D183">
        <v>451024.01799999998</v>
      </c>
      <c r="E183">
        <v>3.85</v>
      </c>
    </row>
    <row r="184" spans="1:5" x14ac:dyDescent="0.25">
      <c r="A184">
        <v>26</v>
      </c>
      <c r="B184" t="str">
        <f t="shared" si="2"/>
        <v>2014_v_vl_0026</v>
      </c>
      <c r="C184">
        <v>72118.463000000003</v>
      </c>
      <c r="D184">
        <v>451023.47899999999</v>
      </c>
      <c r="E184">
        <v>3.79</v>
      </c>
    </row>
    <row r="185" spans="1:5" x14ac:dyDescent="0.25">
      <c r="A185">
        <v>26</v>
      </c>
      <c r="B185" t="str">
        <f t="shared" si="2"/>
        <v>2014_v_vl_0026</v>
      </c>
      <c r="C185">
        <v>72118.985000000001</v>
      </c>
      <c r="D185">
        <v>451021.89899999998</v>
      </c>
      <c r="E185">
        <v>3.87</v>
      </c>
    </row>
    <row r="186" spans="1:5" x14ac:dyDescent="0.25">
      <c r="A186">
        <v>27</v>
      </c>
      <c r="B186" t="str">
        <f t="shared" si="2"/>
        <v>2014_v_vl_0027</v>
      </c>
      <c r="C186">
        <v>72126.451000000001</v>
      </c>
      <c r="D186">
        <v>451018.55300000001</v>
      </c>
      <c r="E186">
        <v>4.25</v>
      </c>
    </row>
    <row r="187" spans="1:5" x14ac:dyDescent="0.25">
      <c r="A187">
        <v>27</v>
      </c>
      <c r="B187" t="str">
        <f t="shared" si="2"/>
        <v>2014_v_vl_0027</v>
      </c>
      <c r="C187">
        <v>72125.070000000007</v>
      </c>
      <c r="D187">
        <v>451017.56599999999</v>
      </c>
      <c r="E187">
        <v>4.24</v>
      </c>
    </row>
    <row r="188" spans="1:5" x14ac:dyDescent="0.25">
      <c r="A188">
        <v>27</v>
      </c>
      <c r="B188" t="str">
        <f t="shared" si="2"/>
        <v>2014_v_vl_0027</v>
      </c>
      <c r="C188">
        <v>72124.747000000003</v>
      </c>
      <c r="D188">
        <v>451016.02299999999</v>
      </c>
      <c r="E188">
        <v>4.41</v>
      </c>
    </row>
    <row r="189" spans="1:5" x14ac:dyDescent="0.25">
      <c r="A189">
        <v>27</v>
      </c>
      <c r="B189" t="str">
        <f t="shared" si="2"/>
        <v>2014_v_vl_0027</v>
      </c>
      <c r="C189">
        <v>72125.718999999997</v>
      </c>
      <c r="D189">
        <v>451015.00900000002</v>
      </c>
      <c r="E189">
        <v>4.5199999999999996</v>
      </c>
    </row>
    <row r="190" spans="1:5" x14ac:dyDescent="0.25">
      <c r="A190">
        <v>27</v>
      </c>
      <c r="B190" t="str">
        <f t="shared" si="2"/>
        <v>2014_v_vl_0027</v>
      </c>
      <c r="C190">
        <v>72127.565000000002</v>
      </c>
      <c r="D190">
        <v>451015.25900000002</v>
      </c>
      <c r="E190">
        <v>4.62</v>
      </c>
    </row>
    <row r="191" spans="1:5" x14ac:dyDescent="0.25">
      <c r="A191">
        <v>27</v>
      </c>
      <c r="B191" t="str">
        <f t="shared" si="2"/>
        <v>2014_v_vl_0027</v>
      </c>
      <c r="C191">
        <v>72128.993000000002</v>
      </c>
      <c r="D191">
        <v>451016.04599999997</v>
      </c>
      <c r="E191">
        <v>4.67</v>
      </c>
    </row>
    <row r="192" spans="1:5" x14ac:dyDescent="0.25">
      <c r="A192">
        <v>27</v>
      </c>
      <c r="B192" t="str">
        <f t="shared" si="2"/>
        <v>2014_v_vl_0027</v>
      </c>
      <c r="C192">
        <v>72131.588000000003</v>
      </c>
      <c r="D192">
        <v>451018.09100000001</v>
      </c>
      <c r="E192">
        <v>4.8499999999999996</v>
      </c>
    </row>
    <row r="193" spans="1:5" x14ac:dyDescent="0.25">
      <c r="A193">
        <v>27</v>
      </c>
      <c r="B193" t="str">
        <f t="shared" si="2"/>
        <v>2014_v_vl_0027</v>
      </c>
      <c r="C193">
        <v>72133.206000000006</v>
      </c>
      <c r="D193">
        <v>451020.359</v>
      </c>
      <c r="E193">
        <v>4.59</v>
      </c>
    </row>
    <row r="194" spans="1:5" x14ac:dyDescent="0.25">
      <c r="A194">
        <v>27</v>
      </c>
      <c r="B194" t="str">
        <f t="shared" si="2"/>
        <v>2014_v_vl_0027</v>
      </c>
      <c r="C194">
        <v>72129.937999999995</v>
      </c>
      <c r="D194">
        <v>451019.63699999999</v>
      </c>
      <c r="E194">
        <v>4.46</v>
      </c>
    </row>
    <row r="195" spans="1:5" x14ac:dyDescent="0.25">
      <c r="A195">
        <v>28</v>
      </c>
      <c r="B195" t="str">
        <f t="shared" ref="B195:B258" si="3">CONCATENATE("2014_v_vl_0",TEXT(A195,"000"))</f>
        <v>2014_v_vl_0028</v>
      </c>
      <c r="C195">
        <v>72115.093999999997</v>
      </c>
      <c r="D195">
        <v>451022.71500000003</v>
      </c>
      <c r="E195">
        <v>3.63</v>
      </c>
    </row>
    <row r="196" spans="1:5" x14ac:dyDescent="0.25">
      <c r="A196">
        <v>28</v>
      </c>
      <c r="B196" t="str">
        <f t="shared" si="3"/>
        <v>2014_v_vl_0028</v>
      </c>
      <c r="C196">
        <v>72112.385999999999</v>
      </c>
      <c r="D196">
        <v>451021.826</v>
      </c>
      <c r="E196">
        <v>3.57</v>
      </c>
    </row>
    <row r="197" spans="1:5" x14ac:dyDescent="0.25">
      <c r="A197">
        <v>28</v>
      </c>
      <c r="B197" t="str">
        <f t="shared" si="3"/>
        <v>2014_v_vl_0028</v>
      </c>
      <c r="C197">
        <v>72109.966</v>
      </c>
      <c r="D197">
        <v>451018.40700000001</v>
      </c>
      <c r="E197">
        <v>3.6</v>
      </c>
    </row>
    <row r="198" spans="1:5" x14ac:dyDescent="0.25">
      <c r="A198">
        <v>28</v>
      </c>
      <c r="B198" t="str">
        <f t="shared" si="3"/>
        <v>2014_v_vl_0028</v>
      </c>
      <c r="C198">
        <v>72108.47</v>
      </c>
      <c r="D198">
        <v>451013.31300000002</v>
      </c>
      <c r="E198">
        <v>3.68</v>
      </c>
    </row>
    <row r="199" spans="1:5" x14ac:dyDescent="0.25">
      <c r="A199">
        <v>28</v>
      </c>
      <c r="B199" t="str">
        <f t="shared" si="3"/>
        <v>2014_v_vl_0028</v>
      </c>
      <c r="C199">
        <v>72106.698999999993</v>
      </c>
      <c r="D199">
        <v>451008.69199999998</v>
      </c>
      <c r="E199">
        <v>3.77</v>
      </c>
    </row>
    <row r="200" spans="1:5" x14ac:dyDescent="0.25">
      <c r="A200">
        <v>28</v>
      </c>
      <c r="B200" t="str">
        <f t="shared" si="3"/>
        <v>2014_v_vl_0028</v>
      </c>
      <c r="C200">
        <v>72101.335999999996</v>
      </c>
      <c r="D200">
        <v>451003.90600000002</v>
      </c>
      <c r="E200">
        <v>3.74</v>
      </c>
    </row>
    <row r="201" spans="1:5" x14ac:dyDescent="0.25">
      <c r="A201">
        <v>28</v>
      </c>
      <c r="B201" t="str">
        <f t="shared" si="3"/>
        <v>2014_v_vl_0028</v>
      </c>
      <c r="C201">
        <v>72097.107000000004</v>
      </c>
      <c r="D201">
        <v>450999.15899999999</v>
      </c>
      <c r="E201">
        <v>3.75</v>
      </c>
    </row>
    <row r="202" spans="1:5" x14ac:dyDescent="0.25">
      <c r="A202">
        <v>28</v>
      </c>
      <c r="B202" t="str">
        <f t="shared" si="3"/>
        <v>2014_v_vl_0028</v>
      </c>
      <c r="C202">
        <v>72093.02</v>
      </c>
      <c r="D202">
        <v>450993.74</v>
      </c>
      <c r="E202">
        <v>3.84</v>
      </c>
    </row>
    <row r="203" spans="1:5" x14ac:dyDescent="0.25">
      <c r="A203">
        <v>28</v>
      </c>
      <c r="B203" t="str">
        <f t="shared" si="3"/>
        <v>2014_v_vl_0028</v>
      </c>
      <c r="C203">
        <v>72086.532000000007</v>
      </c>
      <c r="D203">
        <v>450986.92800000001</v>
      </c>
      <c r="E203">
        <v>3.82</v>
      </c>
    </row>
    <row r="204" spans="1:5" x14ac:dyDescent="0.25">
      <c r="A204">
        <v>28</v>
      </c>
      <c r="B204" t="str">
        <f t="shared" si="3"/>
        <v>2014_v_vl_0028</v>
      </c>
      <c r="C204">
        <v>72076.846999999994</v>
      </c>
      <c r="D204">
        <v>450978.429</v>
      </c>
      <c r="E204">
        <v>3.73</v>
      </c>
    </row>
    <row r="205" spans="1:5" x14ac:dyDescent="0.25">
      <c r="A205">
        <v>28</v>
      </c>
      <c r="B205" t="str">
        <f t="shared" si="3"/>
        <v>2014_v_vl_0028</v>
      </c>
      <c r="C205">
        <v>72073.665999999997</v>
      </c>
      <c r="D205">
        <v>450976.50099999999</v>
      </c>
      <c r="E205">
        <v>3.64</v>
      </c>
    </row>
    <row r="206" spans="1:5" x14ac:dyDescent="0.25">
      <c r="A206">
        <v>28</v>
      </c>
      <c r="B206" t="str">
        <f t="shared" si="3"/>
        <v>2014_v_vl_0028</v>
      </c>
      <c r="C206">
        <v>72071.337</v>
      </c>
      <c r="D206">
        <v>450970.087</v>
      </c>
      <c r="E206">
        <v>3.72</v>
      </c>
    </row>
    <row r="207" spans="1:5" x14ac:dyDescent="0.25">
      <c r="A207">
        <v>28</v>
      </c>
      <c r="B207" t="str">
        <f t="shared" si="3"/>
        <v>2014_v_vl_0028</v>
      </c>
      <c r="C207">
        <v>72070.736999999994</v>
      </c>
      <c r="D207">
        <v>450964.473</v>
      </c>
      <c r="E207">
        <v>3.87</v>
      </c>
    </row>
    <row r="208" spans="1:5" x14ac:dyDescent="0.25">
      <c r="A208">
        <v>28</v>
      </c>
      <c r="B208" t="str">
        <f t="shared" si="3"/>
        <v>2014_v_vl_0028</v>
      </c>
      <c r="C208">
        <v>72078.994000000006</v>
      </c>
      <c r="D208">
        <v>450967.51799999998</v>
      </c>
      <c r="E208">
        <v>4.1100000000000003</v>
      </c>
    </row>
    <row r="209" spans="1:5" x14ac:dyDescent="0.25">
      <c r="A209">
        <v>28</v>
      </c>
      <c r="B209" t="str">
        <f t="shared" si="3"/>
        <v>2014_v_vl_0028</v>
      </c>
      <c r="C209">
        <v>72083.303</v>
      </c>
      <c r="D209">
        <v>450972.56199999998</v>
      </c>
      <c r="E209">
        <v>4.17</v>
      </c>
    </row>
    <row r="210" spans="1:5" x14ac:dyDescent="0.25">
      <c r="A210">
        <v>28</v>
      </c>
      <c r="B210" t="str">
        <f t="shared" si="3"/>
        <v>2014_v_vl_0028</v>
      </c>
      <c r="C210">
        <v>72089.057000000001</v>
      </c>
      <c r="D210">
        <v>450975.75900000002</v>
      </c>
      <c r="E210">
        <v>4.33</v>
      </c>
    </row>
    <row r="211" spans="1:5" x14ac:dyDescent="0.25">
      <c r="A211">
        <v>28</v>
      </c>
      <c r="B211" t="str">
        <f t="shared" si="3"/>
        <v>2014_v_vl_0028</v>
      </c>
      <c r="C211">
        <v>72093.718999999997</v>
      </c>
      <c r="D211">
        <v>450982.86499999999</v>
      </c>
      <c r="E211">
        <v>4.2699999999999996</v>
      </c>
    </row>
    <row r="212" spans="1:5" x14ac:dyDescent="0.25">
      <c r="A212">
        <v>28</v>
      </c>
      <c r="B212" t="str">
        <f t="shared" si="3"/>
        <v>2014_v_vl_0028</v>
      </c>
      <c r="C212">
        <v>72095.216</v>
      </c>
      <c r="D212">
        <v>450987.85600000003</v>
      </c>
      <c r="E212">
        <v>4.0999999999999996</v>
      </c>
    </row>
    <row r="213" spans="1:5" x14ac:dyDescent="0.25">
      <c r="A213">
        <v>28</v>
      </c>
      <c r="B213" t="str">
        <f t="shared" si="3"/>
        <v>2014_v_vl_0028</v>
      </c>
      <c r="C213">
        <v>72102.447</v>
      </c>
      <c r="D213">
        <v>450995.08500000002</v>
      </c>
      <c r="E213">
        <v>4.12</v>
      </c>
    </row>
    <row r="214" spans="1:5" x14ac:dyDescent="0.25">
      <c r="A214">
        <v>28</v>
      </c>
      <c r="B214" t="str">
        <f t="shared" si="3"/>
        <v>2014_v_vl_0028</v>
      </c>
      <c r="C214">
        <v>72102.493000000002</v>
      </c>
      <c r="D214">
        <v>450995.13799999998</v>
      </c>
      <c r="E214">
        <v>4.09</v>
      </c>
    </row>
    <row r="215" spans="1:5" x14ac:dyDescent="0.25">
      <c r="A215">
        <v>28</v>
      </c>
      <c r="B215" t="str">
        <f t="shared" si="3"/>
        <v>2014_v_vl_0028</v>
      </c>
      <c r="C215">
        <v>72110.706000000006</v>
      </c>
      <c r="D215">
        <v>451002.16499999998</v>
      </c>
      <c r="E215">
        <v>4.1500000000000004</v>
      </c>
    </row>
    <row r="216" spans="1:5" x14ac:dyDescent="0.25">
      <c r="A216">
        <v>28</v>
      </c>
      <c r="B216" t="str">
        <f t="shared" si="3"/>
        <v>2014_v_vl_0028</v>
      </c>
      <c r="C216">
        <v>72115.512000000002</v>
      </c>
      <c r="D216">
        <v>451008.93099999998</v>
      </c>
      <c r="E216">
        <v>4.1100000000000003</v>
      </c>
    </row>
    <row r="217" spans="1:5" x14ac:dyDescent="0.25">
      <c r="A217">
        <v>28</v>
      </c>
      <c r="B217" t="str">
        <f t="shared" si="3"/>
        <v>2014_v_vl_0028</v>
      </c>
      <c r="C217">
        <v>72118.388999999996</v>
      </c>
      <c r="D217">
        <v>451015.53</v>
      </c>
      <c r="E217">
        <v>3.97</v>
      </c>
    </row>
    <row r="218" spans="1:5" x14ac:dyDescent="0.25">
      <c r="A218">
        <v>28</v>
      </c>
      <c r="B218" t="str">
        <f t="shared" si="3"/>
        <v>2014_v_vl_0028</v>
      </c>
      <c r="C218">
        <v>72117.141000000003</v>
      </c>
      <c r="D218">
        <v>451019.16899999999</v>
      </c>
      <c r="E218">
        <v>3.83</v>
      </c>
    </row>
    <row r="219" spans="1:5" x14ac:dyDescent="0.25">
      <c r="A219">
        <v>29</v>
      </c>
      <c r="B219" t="str">
        <f t="shared" si="3"/>
        <v>2014_v_vl_0029</v>
      </c>
      <c r="C219">
        <v>72053.629000000001</v>
      </c>
      <c r="D219">
        <v>450947.24800000002</v>
      </c>
      <c r="E219">
        <v>3.83</v>
      </c>
    </row>
    <row r="220" spans="1:5" x14ac:dyDescent="0.25">
      <c r="A220">
        <v>29</v>
      </c>
      <c r="B220" t="str">
        <f t="shared" si="3"/>
        <v>2014_v_vl_0029</v>
      </c>
      <c r="C220">
        <v>72052.55</v>
      </c>
      <c r="D220">
        <v>450946.397</v>
      </c>
      <c r="E220">
        <v>3.82</v>
      </c>
    </row>
    <row r="221" spans="1:5" x14ac:dyDescent="0.25">
      <c r="A221">
        <v>29</v>
      </c>
      <c r="B221" t="str">
        <f t="shared" si="3"/>
        <v>2014_v_vl_0029</v>
      </c>
      <c r="C221">
        <v>72051.974000000002</v>
      </c>
      <c r="D221">
        <v>450944.61099999998</v>
      </c>
      <c r="E221">
        <v>3.89</v>
      </c>
    </row>
    <row r="222" spans="1:5" x14ac:dyDescent="0.25">
      <c r="A222">
        <v>29</v>
      </c>
      <c r="B222" t="str">
        <f t="shared" si="3"/>
        <v>2014_v_vl_0029</v>
      </c>
      <c r="C222">
        <v>72052.944000000003</v>
      </c>
      <c r="D222">
        <v>450944.20299999998</v>
      </c>
      <c r="E222">
        <v>3.91</v>
      </c>
    </row>
    <row r="223" spans="1:5" x14ac:dyDescent="0.25">
      <c r="A223">
        <v>29</v>
      </c>
      <c r="B223" t="str">
        <f t="shared" si="3"/>
        <v>2014_v_vl_0029</v>
      </c>
      <c r="C223">
        <v>72054.263000000006</v>
      </c>
      <c r="D223">
        <v>450945.68699999998</v>
      </c>
      <c r="E223">
        <v>3.89</v>
      </c>
    </row>
    <row r="224" spans="1:5" x14ac:dyDescent="0.25">
      <c r="A224">
        <v>30</v>
      </c>
      <c r="B224" t="str">
        <f t="shared" si="3"/>
        <v>2014_v_vl_0030</v>
      </c>
      <c r="C224">
        <v>72040.437000000005</v>
      </c>
      <c r="D224">
        <v>450949.64500000002</v>
      </c>
      <c r="E224">
        <v>3.42</v>
      </c>
    </row>
    <row r="225" spans="1:5" x14ac:dyDescent="0.25">
      <c r="A225">
        <v>30</v>
      </c>
      <c r="B225" t="str">
        <f t="shared" si="3"/>
        <v>2014_v_vl_0030</v>
      </c>
      <c r="C225">
        <v>72039.884999999995</v>
      </c>
      <c r="D225">
        <v>450950.554</v>
      </c>
      <c r="E225">
        <v>3.4</v>
      </c>
    </row>
    <row r="226" spans="1:5" x14ac:dyDescent="0.25">
      <c r="A226">
        <v>30</v>
      </c>
      <c r="B226" t="str">
        <f t="shared" si="3"/>
        <v>2014_v_vl_0030</v>
      </c>
      <c r="C226">
        <v>72038.108999999997</v>
      </c>
      <c r="D226">
        <v>450949.35600000003</v>
      </c>
      <c r="E226">
        <v>3.39</v>
      </c>
    </row>
    <row r="227" spans="1:5" x14ac:dyDescent="0.25">
      <c r="A227">
        <v>30</v>
      </c>
      <c r="B227" t="str">
        <f t="shared" si="3"/>
        <v>2014_v_vl_0030</v>
      </c>
      <c r="C227">
        <v>72037.759000000005</v>
      </c>
      <c r="D227">
        <v>450948.46600000001</v>
      </c>
      <c r="E227">
        <v>3.4</v>
      </c>
    </row>
    <row r="228" spans="1:5" x14ac:dyDescent="0.25">
      <c r="A228">
        <v>30</v>
      </c>
      <c r="B228" t="str">
        <f t="shared" si="3"/>
        <v>2014_v_vl_0030</v>
      </c>
      <c r="C228">
        <v>72038.964000000007</v>
      </c>
      <c r="D228">
        <v>450948.60800000001</v>
      </c>
      <c r="E228">
        <v>3.4</v>
      </c>
    </row>
    <row r="229" spans="1:5" x14ac:dyDescent="0.25">
      <c r="A229">
        <v>30</v>
      </c>
      <c r="B229" t="str">
        <f t="shared" si="3"/>
        <v>2014_v_vl_0030</v>
      </c>
      <c r="C229">
        <v>72040.282000000007</v>
      </c>
      <c r="D229">
        <v>450949.59299999999</v>
      </c>
      <c r="E229">
        <v>3.4</v>
      </c>
    </row>
    <row r="230" spans="1:5" x14ac:dyDescent="0.25">
      <c r="A230">
        <v>31</v>
      </c>
      <c r="B230" t="str">
        <f t="shared" si="3"/>
        <v>2014_v_vl_0031</v>
      </c>
      <c r="C230">
        <v>72044.501000000004</v>
      </c>
      <c r="D230">
        <v>450945.74800000002</v>
      </c>
      <c r="E230">
        <v>3.58</v>
      </c>
    </row>
    <row r="231" spans="1:5" x14ac:dyDescent="0.25">
      <c r="A231">
        <v>31</v>
      </c>
      <c r="B231" t="str">
        <f t="shared" si="3"/>
        <v>2014_v_vl_0031</v>
      </c>
      <c r="C231">
        <v>72043.138000000006</v>
      </c>
      <c r="D231">
        <v>450944.91600000003</v>
      </c>
      <c r="E231">
        <v>3.57</v>
      </c>
    </row>
    <row r="232" spans="1:5" x14ac:dyDescent="0.25">
      <c r="A232">
        <v>31</v>
      </c>
      <c r="B232" t="str">
        <f t="shared" si="3"/>
        <v>2014_v_vl_0031</v>
      </c>
      <c r="C232">
        <v>72042.341</v>
      </c>
      <c r="D232">
        <v>450943.755</v>
      </c>
      <c r="E232">
        <v>3.57</v>
      </c>
    </row>
    <row r="233" spans="1:5" x14ac:dyDescent="0.25">
      <c r="A233">
        <v>31</v>
      </c>
      <c r="B233" t="str">
        <f t="shared" si="3"/>
        <v>2014_v_vl_0031</v>
      </c>
      <c r="C233">
        <v>72043.093999999997</v>
      </c>
      <c r="D233">
        <v>450942.978</v>
      </c>
      <c r="E233">
        <v>3.59</v>
      </c>
    </row>
    <row r="234" spans="1:5" x14ac:dyDescent="0.25">
      <c r="A234">
        <v>31</v>
      </c>
      <c r="B234" t="str">
        <f t="shared" si="3"/>
        <v>2014_v_vl_0031</v>
      </c>
      <c r="C234">
        <v>72044.899999999994</v>
      </c>
      <c r="D234">
        <v>450944.57799999998</v>
      </c>
      <c r="E234">
        <v>4.22</v>
      </c>
    </row>
    <row r="235" spans="1:5" x14ac:dyDescent="0.25">
      <c r="A235">
        <v>32</v>
      </c>
      <c r="B235" t="str">
        <f t="shared" si="3"/>
        <v>2014_v_vl_0032</v>
      </c>
      <c r="C235">
        <v>72050.508000000002</v>
      </c>
      <c r="D235">
        <v>450937.29599999997</v>
      </c>
      <c r="E235">
        <v>4.1399999999999997</v>
      </c>
    </row>
    <row r="236" spans="1:5" x14ac:dyDescent="0.25">
      <c r="A236">
        <v>32</v>
      </c>
      <c r="B236" t="str">
        <f t="shared" si="3"/>
        <v>2014_v_vl_0032</v>
      </c>
      <c r="C236">
        <v>72047.531000000003</v>
      </c>
      <c r="D236">
        <v>450936.22600000002</v>
      </c>
      <c r="E236">
        <v>4.0199999999999996</v>
      </c>
    </row>
    <row r="237" spans="1:5" x14ac:dyDescent="0.25">
      <c r="A237">
        <v>32</v>
      </c>
      <c r="B237" t="str">
        <f t="shared" si="3"/>
        <v>2014_v_vl_0032</v>
      </c>
      <c r="C237">
        <v>72045.240999999995</v>
      </c>
      <c r="D237">
        <v>450935.28499999997</v>
      </c>
      <c r="E237">
        <v>3.99</v>
      </c>
    </row>
    <row r="238" spans="1:5" x14ac:dyDescent="0.25">
      <c r="A238">
        <v>32</v>
      </c>
      <c r="B238" t="str">
        <f t="shared" si="3"/>
        <v>2014_v_vl_0032</v>
      </c>
      <c r="C238">
        <v>72044.899999999994</v>
      </c>
      <c r="D238">
        <v>450934.41499999998</v>
      </c>
      <c r="E238">
        <v>4.0999999999999996</v>
      </c>
    </row>
    <row r="239" spans="1:5" x14ac:dyDescent="0.25">
      <c r="A239">
        <v>32</v>
      </c>
      <c r="B239" t="str">
        <f t="shared" si="3"/>
        <v>2014_v_vl_0032</v>
      </c>
      <c r="C239">
        <v>72045.414999999994</v>
      </c>
      <c r="D239">
        <v>450933.87800000003</v>
      </c>
      <c r="E239">
        <v>4.1399999999999997</v>
      </c>
    </row>
    <row r="240" spans="1:5" x14ac:dyDescent="0.25">
      <c r="A240">
        <v>32</v>
      </c>
      <c r="B240" t="str">
        <f t="shared" si="3"/>
        <v>2014_v_vl_0032</v>
      </c>
      <c r="C240">
        <v>72046.626000000004</v>
      </c>
      <c r="D240">
        <v>450933.69500000001</v>
      </c>
      <c r="E240">
        <v>4.16</v>
      </c>
    </row>
    <row r="241" spans="1:5" x14ac:dyDescent="0.25">
      <c r="A241">
        <v>32</v>
      </c>
      <c r="B241" t="str">
        <f t="shared" si="3"/>
        <v>2014_v_vl_0032</v>
      </c>
      <c r="C241">
        <v>72048.89</v>
      </c>
      <c r="D241">
        <v>450934.61</v>
      </c>
      <c r="E241">
        <v>4.16</v>
      </c>
    </row>
    <row r="242" spans="1:5" x14ac:dyDescent="0.25">
      <c r="A242">
        <v>32</v>
      </c>
      <c r="B242" t="str">
        <f t="shared" si="3"/>
        <v>2014_v_vl_0032</v>
      </c>
      <c r="C242">
        <v>72050.932000000001</v>
      </c>
      <c r="D242">
        <v>450936.495</v>
      </c>
      <c r="E242">
        <v>4.24</v>
      </c>
    </row>
    <row r="243" spans="1:5" x14ac:dyDescent="0.25">
      <c r="A243">
        <v>33</v>
      </c>
      <c r="B243" t="str">
        <f t="shared" si="3"/>
        <v>2014_v_vl_0033</v>
      </c>
      <c r="C243">
        <v>72045.967000000004</v>
      </c>
      <c r="D243">
        <v>450935.89299999998</v>
      </c>
      <c r="E243">
        <v>3.97</v>
      </c>
    </row>
    <row r="244" spans="1:5" x14ac:dyDescent="0.25">
      <c r="A244">
        <v>33</v>
      </c>
      <c r="B244" t="str">
        <f t="shared" si="3"/>
        <v>2014_v_vl_0033</v>
      </c>
      <c r="C244">
        <v>72045.125</v>
      </c>
      <c r="D244">
        <v>450935.766</v>
      </c>
      <c r="E244">
        <v>3.93</v>
      </c>
    </row>
    <row r="245" spans="1:5" x14ac:dyDescent="0.25">
      <c r="A245">
        <v>33</v>
      </c>
      <c r="B245" t="str">
        <f t="shared" si="3"/>
        <v>2014_v_vl_0033</v>
      </c>
      <c r="C245">
        <v>72045.293999999994</v>
      </c>
      <c r="D245">
        <v>450937.58799999999</v>
      </c>
      <c r="E245">
        <v>3.82</v>
      </c>
    </row>
    <row r="246" spans="1:5" x14ac:dyDescent="0.25">
      <c r="A246">
        <v>33</v>
      </c>
      <c r="B246" t="str">
        <f t="shared" si="3"/>
        <v>2014_v_vl_0033</v>
      </c>
      <c r="C246">
        <v>72046.008000000002</v>
      </c>
      <c r="D246">
        <v>450937.40899999999</v>
      </c>
      <c r="E246">
        <v>3.88</v>
      </c>
    </row>
    <row r="247" spans="1:5" x14ac:dyDescent="0.25">
      <c r="A247">
        <v>33</v>
      </c>
      <c r="B247" t="str">
        <f t="shared" si="3"/>
        <v>2014_v_vl_0033</v>
      </c>
      <c r="C247">
        <v>72045.990999999995</v>
      </c>
      <c r="D247">
        <v>450935.86200000002</v>
      </c>
      <c r="E247">
        <v>3.98</v>
      </c>
    </row>
    <row r="248" spans="1:5" x14ac:dyDescent="0.25">
      <c r="A248">
        <v>34</v>
      </c>
      <c r="B248" t="str">
        <f t="shared" si="3"/>
        <v>2014_v_vl_0034</v>
      </c>
      <c r="C248">
        <v>72050.508000000002</v>
      </c>
      <c r="D248">
        <v>450937.277</v>
      </c>
      <c r="E248">
        <v>4.1500000000000004</v>
      </c>
    </row>
    <row r="249" spans="1:5" x14ac:dyDescent="0.25">
      <c r="A249">
        <v>34</v>
      </c>
      <c r="B249" t="str">
        <f t="shared" si="3"/>
        <v>2014_v_vl_0034</v>
      </c>
      <c r="C249">
        <v>72050.482999999993</v>
      </c>
      <c r="D249">
        <v>450937.97499999998</v>
      </c>
      <c r="E249">
        <v>4.0599999999999996</v>
      </c>
    </row>
    <row r="250" spans="1:5" x14ac:dyDescent="0.25">
      <c r="A250">
        <v>34</v>
      </c>
      <c r="B250" t="str">
        <f t="shared" si="3"/>
        <v>2014_v_vl_0034</v>
      </c>
      <c r="C250">
        <v>72052.146999999997</v>
      </c>
      <c r="D250">
        <v>450939.28</v>
      </c>
      <c r="E250">
        <v>4.08</v>
      </c>
    </row>
    <row r="251" spans="1:5" x14ac:dyDescent="0.25">
      <c r="A251">
        <v>34</v>
      </c>
      <c r="B251" t="str">
        <f t="shared" si="3"/>
        <v>2014_v_vl_0034</v>
      </c>
      <c r="C251">
        <v>72052.698000000004</v>
      </c>
      <c r="D251">
        <v>450938.11099999998</v>
      </c>
      <c r="E251">
        <v>4.1900000000000004</v>
      </c>
    </row>
    <row r="252" spans="1:5" x14ac:dyDescent="0.25">
      <c r="A252">
        <v>34</v>
      </c>
      <c r="B252" t="str">
        <f t="shared" si="3"/>
        <v>2014_v_vl_0034</v>
      </c>
      <c r="C252">
        <v>72050.73</v>
      </c>
      <c r="D252">
        <v>450937.04300000001</v>
      </c>
      <c r="E252">
        <v>4.21</v>
      </c>
    </row>
    <row r="253" spans="1:5" x14ac:dyDescent="0.25">
      <c r="A253">
        <v>35</v>
      </c>
      <c r="B253" t="str">
        <f t="shared" si="3"/>
        <v>2014_v_vl_0035</v>
      </c>
      <c r="C253">
        <v>72042.127999999997</v>
      </c>
      <c r="D253">
        <v>450935.45899999997</v>
      </c>
      <c r="E253">
        <v>3.81</v>
      </c>
    </row>
    <row r="254" spans="1:5" x14ac:dyDescent="0.25">
      <c r="A254">
        <v>35</v>
      </c>
      <c r="B254" t="str">
        <f t="shared" si="3"/>
        <v>2014_v_vl_0035</v>
      </c>
      <c r="C254">
        <v>72038.392999999996</v>
      </c>
      <c r="D254">
        <v>450934.23800000001</v>
      </c>
      <c r="E254">
        <v>3.7</v>
      </c>
    </row>
    <row r="255" spans="1:5" x14ac:dyDescent="0.25">
      <c r="A255">
        <v>35</v>
      </c>
      <c r="B255" t="str">
        <f t="shared" si="3"/>
        <v>2014_v_vl_0035</v>
      </c>
      <c r="C255">
        <v>72036.032000000007</v>
      </c>
      <c r="D255">
        <v>450932.09700000001</v>
      </c>
      <c r="E255">
        <v>3.7</v>
      </c>
    </row>
    <row r="256" spans="1:5" x14ac:dyDescent="0.25">
      <c r="A256">
        <v>35</v>
      </c>
      <c r="B256" t="str">
        <f t="shared" si="3"/>
        <v>2014_v_vl_0035</v>
      </c>
      <c r="C256">
        <v>72036.284</v>
      </c>
      <c r="D256">
        <v>450929.98599999998</v>
      </c>
      <c r="E256">
        <v>3.74</v>
      </c>
    </row>
    <row r="257" spans="1:5" x14ac:dyDescent="0.25">
      <c r="A257">
        <v>35</v>
      </c>
      <c r="B257" t="str">
        <f t="shared" si="3"/>
        <v>2014_v_vl_0035</v>
      </c>
      <c r="C257">
        <v>72037.460000000006</v>
      </c>
      <c r="D257">
        <v>450929.44</v>
      </c>
      <c r="E257">
        <v>3.8</v>
      </c>
    </row>
    <row r="258" spans="1:5" x14ac:dyDescent="0.25">
      <c r="A258">
        <v>35</v>
      </c>
      <c r="B258" t="str">
        <f t="shared" si="3"/>
        <v>2014_v_vl_0035</v>
      </c>
      <c r="C258">
        <v>72042.197</v>
      </c>
      <c r="D258">
        <v>450932.64600000001</v>
      </c>
      <c r="E258">
        <v>3.89</v>
      </c>
    </row>
    <row r="259" spans="1:5" x14ac:dyDescent="0.25">
      <c r="A259">
        <v>35</v>
      </c>
      <c r="B259" t="str">
        <f t="shared" ref="B259:B322" si="4">CONCATENATE("2014_v_vl_0",TEXT(A259,"000"))</f>
        <v>2014_v_vl_0035</v>
      </c>
      <c r="C259">
        <v>72042.475000000006</v>
      </c>
      <c r="D259">
        <v>450934.79499999998</v>
      </c>
      <c r="E259">
        <v>3.87</v>
      </c>
    </row>
    <row r="260" spans="1:5" x14ac:dyDescent="0.25">
      <c r="A260">
        <v>36</v>
      </c>
      <c r="B260" t="str">
        <f t="shared" si="4"/>
        <v>2014_v_vl_0036</v>
      </c>
      <c r="C260">
        <v>72040.527000000002</v>
      </c>
      <c r="D260">
        <v>450930.42300000001</v>
      </c>
      <c r="E260">
        <v>3.93</v>
      </c>
    </row>
    <row r="261" spans="1:5" x14ac:dyDescent="0.25">
      <c r="A261">
        <v>36</v>
      </c>
      <c r="B261" t="str">
        <f t="shared" si="4"/>
        <v>2014_v_vl_0036</v>
      </c>
      <c r="C261">
        <v>72042.195000000007</v>
      </c>
      <c r="D261">
        <v>450929.74099999998</v>
      </c>
      <c r="E261">
        <v>4.09</v>
      </c>
    </row>
    <row r="262" spans="1:5" x14ac:dyDescent="0.25">
      <c r="A262">
        <v>36</v>
      </c>
      <c r="B262" t="str">
        <f t="shared" si="4"/>
        <v>2014_v_vl_0036</v>
      </c>
      <c r="C262">
        <v>72042.073999999993</v>
      </c>
      <c r="D262">
        <v>450929.44199999998</v>
      </c>
      <c r="E262">
        <v>4.01</v>
      </c>
    </row>
    <row r="263" spans="1:5" x14ac:dyDescent="0.25">
      <c r="A263">
        <v>36</v>
      </c>
      <c r="B263" t="str">
        <f t="shared" si="4"/>
        <v>2014_v_vl_0036</v>
      </c>
      <c r="C263">
        <v>72040.438999999998</v>
      </c>
      <c r="D263">
        <v>450929.32199999999</v>
      </c>
      <c r="E263">
        <v>3.92</v>
      </c>
    </row>
    <row r="264" spans="1:5" x14ac:dyDescent="0.25">
      <c r="A264">
        <v>36</v>
      </c>
      <c r="B264" t="str">
        <f t="shared" si="4"/>
        <v>2014_v_vl_0036</v>
      </c>
      <c r="C264">
        <v>72040.149000000005</v>
      </c>
      <c r="D264">
        <v>450930.24400000001</v>
      </c>
      <c r="E264">
        <v>3.91</v>
      </c>
    </row>
    <row r="265" spans="1:5" x14ac:dyDescent="0.25">
      <c r="A265">
        <v>37</v>
      </c>
      <c r="B265" t="str">
        <f t="shared" si="4"/>
        <v>2014_v_vl_0037</v>
      </c>
      <c r="C265">
        <v>72039.402000000002</v>
      </c>
      <c r="D265">
        <v>450925.91399999999</v>
      </c>
      <c r="E265">
        <v>3.9</v>
      </c>
    </row>
    <row r="266" spans="1:5" x14ac:dyDescent="0.25">
      <c r="A266">
        <v>37</v>
      </c>
      <c r="B266" t="str">
        <f t="shared" si="4"/>
        <v>2014_v_vl_0037</v>
      </c>
      <c r="C266">
        <v>72038.379000000001</v>
      </c>
      <c r="D266">
        <v>450924.45699999999</v>
      </c>
      <c r="E266">
        <v>3.91</v>
      </c>
    </row>
    <row r="267" spans="1:5" x14ac:dyDescent="0.25">
      <c r="A267">
        <v>37</v>
      </c>
      <c r="B267" t="str">
        <f t="shared" si="4"/>
        <v>2014_v_vl_0037</v>
      </c>
      <c r="C267">
        <v>72038.875</v>
      </c>
      <c r="D267">
        <v>450924.02399999998</v>
      </c>
      <c r="E267">
        <v>4</v>
      </c>
    </row>
    <row r="268" spans="1:5" x14ac:dyDescent="0.25">
      <c r="A268">
        <v>37</v>
      </c>
      <c r="B268" t="str">
        <f t="shared" si="4"/>
        <v>2014_v_vl_0037</v>
      </c>
      <c r="C268">
        <v>72039.964999999997</v>
      </c>
      <c r="D268">
        <v>450925.516</v>
      </c>
      <c r="E268">
        <v>3.95</v>
      </c>
    </row>
    <row r="269" spans="1:5" x14ac:dyDescent="0.25">
      <c r="A269">
        <v>38</v>
      </c>
      <c r="B269" t="str">
        <f t="shared" si="4"/>
        <v>2014_v_vl_0038</v>
      </c>
      <c r="C269">
        <v>72030.615000000005</v>
      </c>
      <c r="D269">
        <v>450926.10399999999</v>
      </c>
      <c r="E269">
        <v>3.61</v>
      </c>
    </row>
    <row r="270" spans="1:5" x14ac:dyDescent="0.25">
      <c r="A270">
        <v>38</v>
      </c>
      <c r="B270" t="str">
        <f t="shared" si="4"/>
        <v>2014_v_vl_0038</v>
      </c>
      <c r="C270">
        <v>72032.023000000001</v>
      </c>
      <c r="D270">
        <v>450927.31099999999</v>
      </c>
      <c r="E270">
        <v>3.66</v>
      </c>
    </row>
    <row r="271" spans="1:5" x14ac:dyDescent="0.25">
      <c r="A271">
        <v>38</v>
      </c>
      <c r="B271" t="str">
        <f t="shared" si="4"/>
        <v>2014_v_vl_0038</v>
      </c>
      <c r="C271">
        <v>72032.152000000002</v>
      </c>
      <c r="D271">
        <v>450929.35600000003</v>
      </c>
      <c r="E271">
        <v>3.68</v>
      </c>
    </row>
    <row r="272" spans="1:5" x14ac:dyDescent="0.25">
      <c r="A272">
        <v>38</v>
      </c>
      <c r="B272" t="str">
        <f t="shared" si="4"/>
        <v>2014_v_vl_0038</v>
      </c>
      <c r="C272">
        <v>72030.441000000006</v>
      </c>
      <c r="D272">
        <v>450929.15700000001</v>
      </c>
      <c r="E272">
        <v>3.6</v>
      </c>
    </row>
    <row r="273" spans="1:5" x14ac:dyDescent="0.25">
      <c r="A273">
        <v>38</v>
      </c>
      <c r="B273" t="str">
        <f t="shared" si="4"/>
        <v>2014_v_vl_0038</v>
      </c>
      <c r="C273">
        <v>72030.214999999997</v>
      </c>
      <c r="D273">
        <v>450927.29499999998</v>
      </c>
      <c r="E273">
        <v>3.65</v>
      </c>
    </row>
    <row r="274" spans="1:5" x14ac:dyDescent="0.25">
      <c r="A274">
        <v>39</v>
      </c>
      <c r="B274" t="str">
        <f t="shared" si="4"/>
        <v>2014_v_vl_0039</v>
      </c>
      <c r="C274">
        <v>72028.047000000006</v>
      </c>
      <c r="D274">
        <v>450940.37599999999</v>
      </c>
      <c r="E274">
        <v>3.37</v>
      </c>
    </row>
    <row r="275" spans="1:5" x14ac:dyDescent="0.25">
      <c r="A275">
        <v>39</v>
      </c>
      <c r="B275" t="str">
        <f t="shared" si="4"/>
        <v>2014_v_vl_0039</v>
      </c>
      <c r="C275">
        <v>72032.173999999999</v>
      </c>
      <c r="D275">
        <v>450941.78200000001</v>
      </c>
      <c r="E275">
        <v>3.41</v>
      </c>
    </row>
    <row r="276" spans="1:5" x14ac:dyDescent="0.25">
      <c r="A276">
        <v>39</v>
      </c>
      <c r="B276" t="str">
        <f t="shared" si="4"/>
        <v>2014_v_vl_0039</v>
      </c>
      <c r="C276">
        <v>72031.740999999995</v>
      </c>
      <c r="D276">
        <v>450943.005</v>
      </c>
      <c r="E276">
        <v>3.39</v>
      </c>
    </row>
    <row r="277" spans="1:5" x14ac:dyDescent="0.25">
      <c r="A277">
        <v>39</v>
      </c>
      <c r="B277" t="str">
        <f t="shared" si="4"/>
        <v>2014_v_vl_0039</v>
      </c>
      <c r="C277">
        <v>72029.152000000002</v>
      </c>
      <c r="D277">
        <v>450942.07900000003</v>
      </c>
      <c r="E277">
        <v>3.34</v>
      </c>
    </row>
    <row r="278" spans="1:5" x14ac:dyDescent="0.25">
      <c r="A278">
        <v>39</v>
      </c>
      <c r="B278" t="str">
        <f t="shared" si="4"/>
        <v>2014_v_vl_0039</v>
      </c>
      <c r="C278">
        <v>72027.775999999998</v>
      </c>
      <c r="D278">
        <v>450940.902</v>
      </c>
      <c r="E278">
        <v>3.34</v>
      </c>
    </row>
    <row r="279" spans="1:5" x14ac:dyDescent="0.25">
      <c r="A279">
        <v>40</v>
      </c>
      <c r="B279" t="str">
        <f t="shared" si="4"/>
        <v>2014_v_vl_0040</v>
      </c>
      <c r="C279">
        <v>72028.856</v>
      </c>
      <c r="D279">
        <v>450922.772</v>
      </c>
      <c r="E279">
        <v>3.68</v>
      </c>
    </row>
    <row r="280" spans="1:5" x14ac:dyDescent="0.25">
      <c r="A280">
        <v>40</v>
      </c>
      <c r="B280" t="str">
        <f t="shared" si="4"/>
        <v>2014_v_vl_0040</v>
      </c>
      <c r="C280">
        <v>72026.895999999993</v>
      </c>
      <c r="D280">
        <v>450921.93099999998</v>
      </c>
      <c r="E280">
        <v>3.67</v>
      </c>
    </row>
    <row r="281" spans="1:5" x14ac:dyDescent="0.25">
      <c r="A281">
        <v>40</v>
      </c>
      <c r="B281" t="str">
        <f t="shared" si="4"/>
        <v>2014_v_vl_0040</v>
      </c>
      <c r="C281">
        <v>72026.475000000006</v>
      </c>
      <c r="D281">
        <v>450921.19699999999</v>
      </c>
      <c r="E281">
        <v>3.69</v>
      </c>
    </row>
    <row r="282" spans="1:5" x14ac:dyDescent="0.25">
      <c r="A282">
        <v>40</v>
      </c>
      <c r="B282" t="str">
        <f t="shared" si="4"/>
        <v>2014_v_vl_0040</v>
      </c>
      <c r="C282">
        <v>72026.938999999998</v>
      </c>
      <c r="D282">
        <v>450920.815</v>
      </c>
      <c r="E282">
        <v>3.72</v>
      </c>
    </row>
    <row r="283" spans="1:5" x14ac:dyDescent="0.25">
      <c r="A283">
        <v>40</v>
      </c>
      <c r="B283" t="str">
        <f t="shared" si="4"/>
        <v>2014_v_vl_0040</v>
      </c>
      <c r="C283">
        <v>72029.096000000005</v>
      </c>
      <c r="D283">
        <v>450922.07799999998</v>
      </c>
      <c r="E283">
        <v>3.72</v>
      </c>
    </row>
    <row r="284" spans="1:5" x14ac:dyDescent="0.25">
      <c r="A284">
        <v>41</v>
      </c>
      <c r="B284" t="str">
        <f t="shared" si="4"/>
        <v>2014_v_vl_0041</v>
      </c>
      <c r="C284">
        <v>72031.914999999994</v>
      </c>
      <c r="D284">
        <v>450916.84600000002</v>
      </c>
      <c r="E284">
        <v>4.03</v>
      </c>
    </row>
    <row r="285" spans="1:5" x14ac:dyDescent="0.25">
      <c r="A285">
        <v>41</v>
      </c>
      <c r="B285" t="str">
        <f t="shared" si="4"/>
        <v>2014_v_vl_0041</v>
      </c>
      <c r="C285">
        <v>72029.188999999998</v>
      </c>
      <c r="D285">
        <v>450916.07400000002</v>
      </c>
      <c r="E285">
        <v>3.92</v>
      </c>
    </row>
    <row r="286" spans="1:5" x14ac:dyDescent="0.25">
      <c r="A286">
        <v>41</v>
      </c>
      <c r="B286" t="str">
        <f t="shared" si="4"/>
        <v>2014_v_vl_0041</v>
      </c>
      <c r="C286">
        <v>72028.710999999996</v>
      </c>
      <c r="D286">
        <v>450914.96399999998</v>
      </c>
      <c r="E286">
        <v>3.99</v>
      </c>
    </row>
    <row r="287" spans="1:5" x14ac:dyDescent="0.25">
      <c r="A287">
        <v>41</v>
      </c>
      <c r="B287" t="str">
        <f t="shared" si="4"/>
        <v>2014_v_vl_0041</v>
      </c>
      <c r="C287">
        <v>72029.649000000005</v>
      </c>
      <c r="D287">
        <v>450914.02</v>
      </c>
      <c r="E287">
        <v>4.03</v>
      </c>
    </row>
    <row r="288" spans="1:5" x14ac:dyDescent="0.25">
      <c r="A288">
        <v>41</v>
      </c>
      <c r="B288" t="str">
        <f t="shared" si="4"/>
        <v>2014_v_vl_0041</v>
      </c>
      <c r="C288">
        <v>72031.932000000001</v>
      </c>
      <c r="D288">
        <v>450915.97399999999</v>
      </c>
      <c r="E288">
        <v>4.0999999999999996</v>
      </c>
    </row>
    <row r="289" spans="1:5" x14ac:dyDescent="0.25">
      <c r="A289">
        <v>42</v>
      </c>
      <c r="B289" t="str">
        <f t="shared" si="4"/>
        <v>2014_v_vl_0042</v>
      </c>
      <c r="C289">
        <v>72029.819000000003</v>
      </c>
      <c r="D289">
        <v>450912.14199999999</v>
      </c>
      <c r="E289">
        <v>4.1100000000000003</v>
      </c>
    </row>
    <row r="290" spans="1:5" x14ac:dyDescent="0.25">
      <c r="A290">
        <v>42</v>
      </c>
      <c r="B290" t="str">
        <f t="shared" si="4"/>
        <v>2014_v_vl_0042</v>
      </c>
      <c r="C290">
        <v>72027.747000000003</v>
      </c>
      <c r="D290">
        <v>450913.66100000002</v>
      </c>
      <c r="E290">
        <v>3.94</v>
      </c>
    </row>
    <row r="291" spans="1:5" x14ac:dyDescent="0.25">
      <c r="A291">
        <v>42</v>
      </c>
      <c r="B291" t="str">
        <f t="shared" si="4"/>
        <v>2014_v_vl_0042</v>
      </c>
      <c r="C291">
        <v>72025.241999999998</v>
      </c>
      <c r="D291">
        <v>450909.95299999998</v>
      </c>
      <c r="E291">
        <v>4.03</v>
      </c>
    </row>
    <row r="292" spans="1:5" x14ac:dyDescent="0.25">
      <c r="A292">
        <v>42</v>
      </c>
      <c r="B292" t="str">
        <f t="shared" si="4"/>
        <v>2014_v_vl_0042</v>
      </c>
      <c r="C292">
        <v>72025.259000000005</v>
      </c>
      <c r="D292">
        <v>450909.946</v>
      </c>
      <c r="E292">
        <v>4.01</v>
      </c>
    </row>
    <row r="293" spans="1:5" x14ac:dyDescent="0.25">
      <c r="A293">
        <v>42</v>
      </c>
      <c r="B293" t="str">
        <f t="shared" si="4"/>
        <v>2014_v_vl_0042</v>
      </c>
      <c r="C293">
        <v>72022.217000000004</v>
      </c>
      <c r="D293">
        <v>450908.984</v>
      </c>
      <c r="E293">
        <v>3.94</v>
      </c>
    </row>
    <row r="294" spans="1:5" x14ac:dyDescent="0.25">
      <c r="A294">
        <v>42</v>
      </c>
      <c r="B294" t="str">
        <f t="shared" si="4"/>
        <v>2014_v_vl_0042</v>
      </c>
      <c r="C294">
        <v>72021.478000000003</v>
      </c>
      <c r="D294">
        <v>450907.83799999999</v>
      </c>
      <c r="E294">
        <v>3.97</v>
      </c>
    </row>
    <row r="295" spans="1:5" x14ac:dyDescent="0.25">
      <c r="A295">
        <v>42</v>
      </c>
      <c r="B295" t="str">
        <f t="shared" si="4"/>
        <v>2014_v_vl_0042</v>
      </c>
      <c r="C295">
        <v>72021.740999999995</v>
      </c>
      <c r="D295">
        <v>450905.01500000001</v>
      </c>
      <c r="E295">
        <v>4.25</v>
      </c>
    </row>
    <row r="296" spans="1:5" x14ac:dyDescent="0.25">
      <c r="A296">
        <v>42</v>
      </c>
      <c r="B296" t="str">
        <f t="shared" si="4"/>
        <v>2014_v_vl_0042</v>
      </c>
      <c r="C296">
        <v>72025.513999999996</v>
      </c>
      <c r="D296">
        <v>450905.60600000003</v>
      </c>
      <c r="E296">
        <v>4.46</v>
      </c>
    </row>
    <row r="297" spans="1:5" x14ac:dyDescent="0.25">
      <c r="A297">
        <v>42</v>
      </c>
      <c r="B297" t="str">
        <f t="shared" si="4"/>
        <v>2014_v_vl_0042</v>
      </c>
      <c r="C297">
        <v>72025.703999999998</v>
      </c>
      <c r="D297">
        <v>450907.929</v>
      </c>
      <c r="E297">
        <v>4.21</v>
      </c>
    </row>
    <row r="298" spans="1:5" x14ac:dyDescent="0.25">
      <c r="A298">
        <v>42</v>
      </c>
      <c r="B298" t="str">
        <f t="shared" si="4"/>
        <v>2014_v_vl_0042</v>
      </c>
      <c r="C298">
        <v>72028.093999999997</v>
      </c>
      <c r="D298">
        <v>450910.25699999998</v>
      </c>
      <c r="E298">
        <v>4.0999999999999996</v>
      </c>
    </row>
    <row r="299" spans="1:5" x14ac:dyDescent="0.25">
      <c r="A299">
        <v>43</v>
      </c>
      <c r="B299" t="str">
        <f t="shared" si="4"/>
        <v>2014_v_vl_0043</v>
      </c>
      <c r="C299">
        <v>72033.627999999997</v>
      </c>
      <c r="D299">
        <v>450909.75799999997</v>
      </c>
      <c r="E299">
        <v>4.68</v>
      </c>
    </row>
    <row r="300" spans="1:5" x14ac:dyDescent="0.25">
      <c r="A300">
        <v>43</v>
      </c>
      <c r="B300" t="str">
        <f t="shared" si="4"/>
        <v>2014_v_vl_0043</v>
      </c>
      <c r="C300">
        <v>72029.944000000003</v>
      </c>
      <c r="D300">
        <v>450908.27600000001</v>
      </c>
      <c r="E300">
        <v>4.49</v>
      </c>
    </row>
    <row r="301" spans="1:5" x14ac:dyDescent="0.25">
      <c r="A301">
        <v>43</v>
      </c>
      <c r="B301" t="str">
        <f t="shared" si="4"/>
        <v>2014_v_vl_0043</v>
      </c>
      <c r="C301">
        <v>72028.789999999994</v>
      </c>
      <c r="D301">
        <v>450907.35800000001</v>
      </c>
      <c r="E301">
        <v>4.53</v>
      </c>
    </row>
    <row r="302" spans="1:5" x14ac:dyDescent="0.25">
      <c r="A302">
        <v>43</v>
      </c>
      <c r="B302" t="str">
        <f t="shared" si="4"/>
        <v>2014_v_vl_0043</v>
      </c>
      <c r="C302">
        <v>72029.259000000005</v>
      </c>
      <c r="D302">
        <v>450906.30499999999</v>
      </c>
      <c r="E302">
        <v>4.79</v>
      </c>
    </row>
    <row r="303" spans="1:5" x14ac:dyDescent="0.25">
      <c r="A303">
        <v>43</v>
      </c>
      <c r="B303" t="str">
        <f t="shared" si="4"/>
        <v>2014_v_vl_0043</v>
      </c>
      <c r="C303">
        <v>72030.841</v>
      </c>
      <c r="D303">
        <v>450906.93199999997</v>
      </c>
      <c r="E303">
        <v>4.88</v>
      </c>
    </row>
    <row r="304" spans="1:5" x14ac:dyDescent="0.25">
      <c r="A304">
        <v>43</v>
      </c>
      <c r="B304" t="str">
        <f t="shared" si="4"/>
        <v>2014_v_vl_0043</v>
      </c>
      <c r="C304">
        <v>72033.524999999994</v>
      </c>
      <c r="D304">
        <v>450908.815</v>
      </c>
      <c r="E304">
        <v>4.9000000000000004</v>
      </c>
    </row>
    <row r="305" spans="1:5" x14ac:dyDescent="0.25">
      <c r="A305">
        <v>44</v>
      </c>
      <c r="B305" t="str">
        <f t="shared" si="4"/>
        <v>2014_v_vl_0044</v>
      </c>
      <c r="C305">
        <v>72025.706000000006</v>
      </c>
      <c r="D305">
        <v>450912.90399999998</v>
      </c>
      <c r="E305">
        <v>3.9</v>
      </c>
    </row>
    <row r="306" spans="1:5" x14ac:dyDescent="0.25">
      <c r="A306">
        <v>44</v>
      </c>
      <c r="B306" t="str">
        <f t="shared" si="4"/>
        <v>2014_v_vl_0044</v>
      </c>
      <c r="C306">
        <v>72025.183000000005</v>
      </c>
      <c r="D306">
        <v>450913.56699999998</v>
      </c>
      <c r="E306">
        <v>3.87</v>
      </c>
    </row>
    <row r="307" spans="1:5" x14ac:dyDescent="0.25">
      <c r="A307">
        <v>44</v>
      </c>
      <c r="B307" t="str">
        <f t="shared" si="4"/>
        <v>2014_v_vl_0044</v>
      </c>
      <c r="C307">
        <v>72022.698999999993</v>
      </c>
      <c r="D307">
        <v>450912.837</v>
      </c>
      <c r="E307">
        <v>3.81</v>
      </c>
    </row>
    <row r="308" spans="1:5" x14ac:dyDescent="0.25">
      <c r="A308">
        <v>44</v>
      </c>
      <c r="B308" t="str">
        <f t="shared" si="4"/>
        <v>2014_v_vl_0044</v>
      </c>
      <c r="C308">
        <v>72022.554999999993</v>
      </c>
      <c r="D308">
        <v>450912.087</v>
      </c>
      <c r="E308">
        <v>3.86</v>
      </c>
    </row>
    <row r="309" spans="1:5" x14ac:dyDescent="0.25">
      <c r="A309">
        <v>44</v>
      </c>
      <c r="B309" t="str">
        <f t="shared" si="4"/>
        <v>2014_v_vl_0044</v>
      </c>
      <c r="C309">
        <v>72023.567999999999</v>
      </c>
      <c r="D309">
        <v>450911.63</v>
      </c>
      <c r="E309">
        <v>3.87</v>
      </c>
    </row>
    <row r="310" spans="1:5" x14ac:dyDescent="0.25">
      <c r="A310">
        <v>45</v>
      </c>
      <c r="B310" t="str">
        <f t="shared" si="4"/>
        <v>2014_v_vl_0045</v>
      </c>
      <c r="C310">
        <v>72016.98</v>
      </c>
      <c r="D310">
        <v>450916.01500000001</v>
      </c>
      <c r="E310">
        <v>3.56</v>
      </c>
    </row>
    <row r="311" spans="1:5" x14ac:dyDescent="0.25">
      <c r="A311">
        <v>45</v>
      </c>
      <c r="B311" t="str">
        <f t="shared" si="4"/>
        <v>2014_v_vl_0045</v>
      </c>
      <c r="C311">
        <v>72016.554999999993</v>
      </c>
      <c r="D311">
        <v>450916.75300000003</v>
      </c>
      <c r="E311">
        <v>3.58</v>
      </c>
    </row>
    <row r="312" spans="1:5" x14ac:dyDescent="0.25">
      <c r="A312">
        <v>45</v>
      </c>
      <c r="B312" t="str">
        <f t="shared" si="4"/>
        <v>2014_v_vl_0045</v>
      </c>
      <c r="C312">
        <v>72014.957999999999</v>
      </c>
      <c r="D312">
        <v>450916.18199999997</v>
      </c>
      <c r="E312">
        <v>3.55</v>
      </c>
    </row>
    <row r="313" spans="1:5" x14ac:dyDescent="0.25">
      <c r="A313">
        <v>45</v>
      </c>
      <c r="B313" t="str">
        <f t="shared" si="4"/>
        <v>2014_v_vl_0045</v>
      </c>
      <c r="C313">
        <v>72014.256999999998</v>
      </c>
      <c r="D313">
        <v>450915.35</v>
      </c>
      <c r="E313">
        <v>3.6</v>
      </c>
    </row>
    <row r="314" spans="1:5" x14ac:dyDescent="0.25">
      <c r="A314">
        <v>45</v>
      </c>
      <c r="B314" t="str">
        <f t="shared" si="4"/>
        <v>2014_v_vl_0045</v>
      </c>
      <c r="C314">
        <v>72014.857999999993</v>
      </c>
      <c r="D314">
        <v>450914.59700000001</v>
      </c>
      <c r="E314">
        <v>3.58</v>
      </c>
    </row>
    <row r="315" spans="1:5" x14ac:dyDescent="0.25">
      <c r="A315">
        <v>46</v>
      </c>
      <c r="B315" t="str">
        <f t="shared" si="4"/>
        <v>2014_v_vl_0046</v>
      </c>
      <c r="C315">
        <v>72021.784</v>
      </c>
      <c r="D315">
        <v>450904.49</v>
      </c>
      <c r="E315">
        <v>4.28</v>
      </c>
    </row>
    <row r="316" spans="1:5" x14ac:dyDescent="0.25">
      <c r="A316">
        <v>46</v>
      </c>
      <c r="B316" t="str">
        <f t="shared" si="4"/>
        <v>2014_v_vl_0046</v>
      </c>
      <c r="C316">
        <v>72018.732000000004</v>
      </c>
      <c r="D316">
        <v>450902.82199999999</v>
      </c>
      <c r="E316">
        <v>4.25</v>
      </c>
    </row>
    <row r="317" spans="1:5" x14ac:dyDescent="0.25">
      <c r="A317">
        <v>46</v>
      </c>
      <c r="B317" t="str">
        <f t="shared" si="4"/>
        <v>2014_v_vl_0046</v>
      </c>
      <c r="C317">
        <v>72017.538</v>
      </c>
      <c r="D317">
        <v>450901.81199999998</v>
      </c>
      <c r="E317">
        <v>4.3</v>
      </c>
    </row>
    <row r="318" spans="1:5" x14ac:dyDescent="0.25">
      <c r="A318">
        <v>46</v>
      </c>
      <c r="B318" t="str">
        <f t="shared" si="4"/>
        <v>2014_v_vl_0046</v>
      </c>
      <c r="C318">
        <v>72017.551999999996</v>
      </c>
      <c r="D318">
        <v>450900.924</v>
      </c>
      <c r="E318">
        <v>4.42</v>
      </c>
    </row>
    <row r="319" spans="1:5" x14ac:dyDescent="0.25">
      <c r="A319">
        <v>46</v>
      </c>
      <c r="B319" t="str">
        <f t="shared" si="4"/>
        <v>2014_v_vl_0046</v>
      </c>
      <c r="C319">
        <v>72019.054999999993</v>
      </c>
      <c r="D319">
        <v>450901.158</v>
      </c>
      <c r="E319">
        <v>4.47</v>
      </c>
    </row>
    <row r="320" spans="1:5" x14ac:dyDescent="0.25">
      <c r="A320">
        <v>46</v>
      </c>
      <c r="B320" t="str">
        <f t="shared" si="4"/>
        <v>2014_v_vl_0046</v>
      </c>
      <c r="C320">
        <v>72022.644</v>
      </c>
      <c r="D320">
        <v>450903.43599999999</v>
      </c>
      <c r="E320">
        <v>4.49</v>
      </c>
    </row>
    <row r="321" spans="1:5" x14ac:dyDescent="0.25">
      <c r="A321">
        <v>47</v>
      </c>
      <c r="B321" t="str">
        <f t="shared" si="4"/>
        <v>2014_v_vl_0047</v>
      </c>
      <c r="C321">
        <v>72008.777000000002</v>
      </c>
      <c r="D321">
        <v>450890.38</v>
      </c>
      <c r="E321">
        <v>4.99</v>
      </c>
    </row>
    <row r="322" spans="1:5" x14ac:dyDescent="0.25">
      <c r="A322">
        <v>47</v>
      </c>
      <c r="B322" t="str">
        <f t="shared" si="4"/>
        <v>2014_v_vl_0047</v>
      </c>
      <c r="C322">
        <v>72010.157999999996</v>
      </c>
      <c r="D322">
        <v>450892.71399999998</v>
      </c>
      <c r="E322">
        <v>5.05</v>
      </c>
    </row>
    <row r="323" spans="1:5" x14ac:dyDescent="0.25">
      <c r="A323">
        <v>47</v>
      </c>
      <c r="B323" t="str">
        <f t="shared" ref="B323:B386" si="5">CONCATENATE("2014_v_vl_0",TEXT(A323,"000"))</f>
        <v>2014_v_vl_0047</v>
      </c>
      <c r="C323">
        <v>72007.585000000006</v>
      </c>
      <c r="D323">
        <v>450896.54499999998</v>
      </c>
      <c r="E323">
        <v>4.5599999999999996</v>
      </c>
    </row>
    <row r="324" spans="1:5" x14ac:dyDescent="0.25">
      <c r="A324">
        <v>47</v>
      </c>
      <c r="B324" t="str">
        <f t="shared" si="5"/>
        <v>2014_v_vl_0047</v>
      </c>
      <c r="C324">
        <v>72004.835000000006</v>
      </c>
      <c r="D324">
        <v>450898.75699999998</v>
      </c>
      <c r="E324">
        <v>4.47</v>
      </c>
    </row>
    <row r="325" spans="1:5" x14ac:dyDescent="0.25">
      <c r="A325">
        <v>47</v>
      </c>
      <c r="B325" t="str">
        <f t="shared" si="5"/>
        <v>2014_v_vl_0047</v>
      </c>
      <c r="C325">
        <v>72000.248999999996</v>
      </c>
      <c r="D325">
        <v>450896.63</v>
      </c>
      <c r="E325">
        <v>4.2699999999999996</v>
      </c>
    </row>
    <row r="326" spans="1:5" x14ac:dyDescent="0.25">
      <c r="A326">
        <v>47</v>
      </c>
      <c r="B326" t="str">
        <f t="shared" si="5"/>
        <v>2014_v_vl_0047</v>
      </c>
      <c r="C326">
        <v>71997.091</v>
      </c>
      <c r="D326">
        <v>450894.45600000001</v>
      </c>
      <c r="E326">
        <v>4.24</v>
      </c>
    </row>
    <row r="327" spans="1:5" x14ac:dyDescent="0.25">
      <c r="A327">
        <v>47</v>
      </c>
      <c r="B327" t="str">
        <f t="shared" si="5"/>
        <v>2014_v_vl_0047</v>
      </c>
      <c r="C327">
        <v>71993.047000000006</v>
      </c>
      <c r="D327">
        <v>450888.114</v>
      </c>
      <c r="E327">
        <v>4.24</v>
      </c>
    </row>
    <row r="328" spans="1:5" x14ac:dyDescent="0.25">
      <c r="A328">
        <v>47</v>
      </c>
      <c r="B328" t="str">
        <f t="shared" si="5"/>
        <v>2014_v_vl_0047</v>
      </c>
      <c r="C328">
        <v>71992.054999999993</v>
      </c>
      <c r="D328">
        <v>450885.49699999997</v>
      </c>
      <c r="E328">
        <v>4.3</v>
      </c>
    </row>
    <row r="329" spans="1:5" x14ac:dyDescent="0.25">
      <c r="A329">
        <v>47</v>
      </c>
      <c r="B329" t="str">
        <f t="shared" si="5"/>
        <v>2014_v_vl_0047</v>
      </c>
      <c r="C329">
        <v>71993.673999999999</v>
      </c>
      <c r="D329">
        <v>450881.87900000002</v>
      </c>
      <c r="E329">
        <v>4.3600000000000003</v>
      </c>
    </row>
    <row r="330" spans="1:5" x14ac:dyDescent="0.25">
      <c r="A330">
        <v>47</v>
      </c>
      <c r="B330" t="str">
        <f t="shared" si="5"/>
        <v>2014_v_vl_0047</v>
      </c>
      <c r="C330">
        <v>71996.803</v>
      </c>
      <c r="D330">
        <v>450879.68300000002</v>
      </c>
      <c r="E330">
        <v>4.46</v>
      </c>
    </row>
    <row r="331" spans="1:5" x14ac:dyDescent="0.25">
      <c r="A331">
        <v>47</v>
      </c>
      <c r="B331" t="str">
        <f t="shared" si="5"/>
        <v>2014_v_vl_0047</v>
      </c>
      <c r="C331">
        <v>71999.501000000004</v>
      </c>
      <c r="D331">
        <v>450880.359</v>
      </c>
      <c r="E331">
        <v>4.57</v>
      </c>
    </row>
    <row r="332" spans="1:5" x14ac:dyDescent="0.25">
      <c r="A332">
        <v>47</v>
      </c>
      <c r="B332" t="str">
        <f t="shared" si="5"/>
        <v>2014_v_vl_0047</v>
      </c>
      <c r="C332">
        <v>72002.11</v>
      </c>
      <c r="D332">
        <v>450882.97899999999</v>
      </c>
      <c r="E332">
        <v>4.7699999999999996</v>
      </c>
    </row>
    <row r="333" spans="1:5" x14ac:dyDescent="0.25">
      <c r="A333">
        <v>47</v>
      </c>
      <c r="B333" t="str">
        <f t="shared" si="5"/>
        <v>2014_v_vl_0047</v>
      </c>
      <c r="C333">
        <v>72001.928</v>
      </c>
      <c r="D333">
        <v>450885.48200000002</v>
      </c>
      <c r="E333">
        <v>4.8099999999999996</v>
      </c>
    </row>
    <row r="334" spans="1:5" x14ac:dyDescent="0.25">
      <c r="A334">
        <v>47</v>
      </c>
      <c r="B334" t="str">
        <f t="shared" si="5"/>
        <v>2014_v_vl_0047</v>
      </c>
      <c r="C334">
        <v>72006.096999999994</v>
      </c>
      <c r="D334">
        <v>450888.61700000003</v>
      </c>
      <c r="E334">
        <v>5.01</v>
      </c>
    </row>
    <row r="335" spans="1:5" x14ac:dyDescent="0.25">
      <c r="A335">
        <v>48</v>
      </c>
      <c r="B335" t="str">
        <f t="shared" si="5"/>
        <v>2014_v_vl_0048</v>
      </c>
      <c r="C335">
        <v>71998.245999999999</v>
      </c>
      <c r="D335">
        <v>450878.90899999999</v>
      </c>
      <c r="E335">
        <v>4.4400000000000004</v>
      </c>
    </row>
    <row r="336" spans="1:5" x14ac:dyDescent="0.25">
      <c r="A336">
        <v>48</v>
      </c>
      <c r="B336" t="str">
        <f t="shared" si="5"/>
        <v>2014_v_vl_0048</v>
      </c>
      <c r="C336">
        <v>71998.835000000006</v>
      </c>
      <c r="D336">
        <v>450877.82900000003</v>
      </c>
      <c r="E336">
        <v>4.46</v>
      </c>
    </row>
    <row r="337" spans="1:5" x14ac:dyDescent="0.25">
      <c r="A337">
        <v>48</v>
      </c>
      <c r="B337" t="str">
        <f t="shared" si="5"/>
        <v>2014_v_vl_0048</v>
      </c>
      <c r="C337">
        <v>72000.607000000004</v>
      </c>
      <c r="D337">
        <v>450878.65</v>
      </c>
      <c r="E337">
        <v>4.59</v>
      </c>
    </row>
    <row r="338" spans="1:5" x14ac:dyDescent="0.25">
      <c r="A338">
        <v>48</v>
      </c>
      <c r="B338" t="str">
        <f t="shared" si="5"/>
        <v>2014_v_vl_0048</v>
      </c>
      <c r="C338">
        <v>72001.370999999999</v>
      </c>
      <c r="D338">
        <v>450880.098</v>
      </c>
      <c r="E338">
        <v>4.63</v>
      </c>
    </row>
    <row r="339" spans="1:5" x14ac:dyDescent="0.25">
      <c r="A339">
        <v>48</v>
      </c>
      <c r="B339" t="str">
        <f t="shared" si="5"/>
        <v>2014_v_vl_0048</v>
      </c>
      <c r="C339">
        <v>72000.381999999998</v>
      </c>
      <c r="D339">
        <v>450881.37099999998</v>
      </c>
      <c r="E339">
        <v>4.6900000000000004</v>
      </c>
    </row>
    <row r="340" spans="1:5" x14ac:dyDescent="0.25">
      <c r="A340">
        <v>48</v>
      </c>
      <c r="B340" t="str">
        <f t="shared" si="5"/>
        <v>2014_v_vl_0048</v>
      </c>
      <c r="C340">
        <v>71998.717999999993</v>
      </c>
      <c r="D340">
        <v>450879.35100000002</v>
      </c>
      <c r="E340">
        <v>4.51</v>
      </c>
    </row>
    <row r="341" spans="1:5" x14ac:dyDescent="0.25">
      <c r="A341">
        <v>49</v>
      </c>
      <c r="B341" t="str">
        <f t="shared" si="5"/>
        <v>2014_v_vl_0049</v>
      </c>
      <c r="C341">
        <v>71990.547000000006</v>
      </c>
      <c r="D341">
        <v>450884.61099999998</v>
      </c>
      <c r="E341">
        <v>4.18</v>
      </c>
    </row>
    <row r="342" spans="1:5" x14ac:dyDescent="0.25">
      <c r="A342">
        <v>49</v>
      </c>
      <c r="B342" t="str">
        <f t="shared" si="5"/>
        <v>2014_v_vl_0049</v>
      </c>
      <c r="C342">
        <v>71991.664999999994</v>
      </c>
      <c r="D342">
        <v>450884.88299999997</v>
      </c>
      <c r="E342">
        <v>4.28</v>
      </c>
    </row>
    <row r="343" spans="1:5" x14ac:dyDescent="0.25">
      <c r="A343">
        <v>49</v>
      </c>
      <c r="B343" t="str">
        <f t="shared" si="5"/>
        <v>2014_v_vl_0049</v>
      </c>
      <c r="C343">
        <v>71991.553</v>
      </c>
      <c r="D343">
        <v>450885.75300000003</v>
      </c>
      <c r="E343">
        <v>4.24</v>
      </c>
    </row>
    <row r="344" spans="1:5" x14ac:dyDescent="0.25">
      <c r="A344">
        <v>49</v>
      </c>
      <c r="B344" t="str">
        <f t="shared" si="5"/>
        <v>2014_v_vl_0049</v>
      </c>
      <c r="C344">
        <v>71989.820000000007</v>
      </c>
      <c r="D344">
        <v>450886.39500000002</v>
      </c>
      <c r="E344">
        <v>4.05</v>
      </c>
    </row>
    <row r="345" spans="1:5" x14ac:dyDescent="0.25">
      <c r="A345">
        <v>49</v>
      </c>
      <c r="B345" t="str">
        <f t="shared" si="5"/>
        <v>2014_v_vl_0049</v>
      </c>
      <c r="C345">
        <v>71989.614000000001</v>
      </c>
      <c r="D345">
        <v>450885.424</v>
      </c>
      <c r="E345">
        <v>4.0999999999999996</v>
      </c>
    </row>
    <row r="346" spans="1:5" x14ac:dyDescent="0.25">
      <c r="A346">
        <v>50</v>
      </c>
      <c r="B346" t="str">
        <f t="shared" si="5"/>
        <v>2014_v_vl_0050</v>
      </c>
      <c r="C346">
        <v>71986.653000000006</v>
      </c>
      <c r="D346">
        <v>450914.86499999999</v>
      </c>
      <c r="E346">
        <v>3.14</v>
      </c>
    </row>
    <row r="347" spans="1:5" x14ac:dyDescent="0.25">
      <c r="A347">
        <v>50</v>
      </c>
      <c r="B347" t="str">
        <f t="shared" si="5"/>
        <v>2014_v_vl_0050</v>
      </c>
      <c r="C347">
        <v>71986.392999999996</v>
      </c>
      <c r="D347">
        <v>450915.364</v>
      </c>
      <c r="E347">
        <v>3.08</v>
      </c>
    </row>
    <row r="348" spans="1:5" x14ac:dyDescent="0.25">
      <c r="A348">
        <v>50</v>
      </c>
      <c r="B348" t="str">
        <f t="shared" si="5"/>
        <v>2014_v_vl_0050</v>
      </c>
      <c r="C348">
        <v>71984.561000000002</v>
      </c>
      <c r="D348">
        <v>450914.84399999998</v>
      </c>
      <c r="E348">
        <v>3.07</v>
      </c>
    </row>
    <row r="349" spans="1:5" x14ac:dyDescent="0.25">
      <c r="A349">
        <v>50</v>
      </c>
      <c r="B349" t="str">
        <f t="shared" si="5"/>
        <v>2014_v_vl_0050</v>
      </c>
      <c r="C349">
        <v>71983.754000000001</v>
      </c>
      <c r="D349">
        <v>450914.152</v>
      </c>
      <c r="E349">
        <v>3.05</v>
      </c>
    </row>
    <row r="350" spans="1:5" x14ac:dyDescent="0.25">
      <c r="A350">
        <v>50</v>
      </c>
      <c r="B350" t="str">
        <f t="shared" si="5"/>
        <v>2014_v_vl_0050</v>
      </c>
      <c r="C350">
        <v>71983.906000000003</v>
      </c>
      <c r="D350">
        <v>450913.59499999997</v>
      </c>
      <c r="E350">
        <v>3.09</v>
      </c>
    </row>
    <row r="351" spans="1:5" x14ac:dyDescent="0.25">
      <c r="A351">
        <v>50</v>
      </c>
      <c r="B351" t="str">
        <f t="shared" si="5"/>
        <v>2014_v_vl_0050</v>
      </c>
      <c r="C351">
        <v>71985.273000000001</v>
      </c>
      <c r="D351">
        <v>450913.90600000002</v>
      </c>
      <c r="E351">
        <v>3.12</v>
      </c>
    </row>
    <row r="352" spans="1:5" x14ac:dyDescent="0.25">
      <c r="A352">
        <v>50</v>
      </c>
      <c r="B352" t="str">
        <f t="shared" si="5"/>
        <v>2014_v_vl_0050</v>
      </c>
      <c r="C352">
        <v>71986.585999999996</v>
      </c>
      <c r="D352">
        <v>450914.72399999999</v>
      </c>
      <c r="E352">
        <v>3.14</v>
      </c>
    </row>
    <row r="353" spans="1:5" x14ac:dyDescent="0.25">
      <c r="A353">
        <v>51</v>
      </c>
      <c r="B353" t="str">
        <f t="shared" si="5"/>
        <v>2014_v_vl_0051</v>
      </c>
      <c r="C353">
        <v>71987.956000000006</v>
      </c>
      <c r="D353">
        <v>450925.97899999999</v>
      </c>
      <c r="E353">
        <v>2.92</v>
      </c>
    </row>
    <row r="354" spans="1:5" x14ac:dyDescent="0.25">
      <c r="A354">
        <v>51</v>
      </c>
      <c r="B354" t="str">
        <f t="shared" si="5"/>
        <v>2014_v_vl_0051</v>
      </c>
      <c r="C354">
        <v>71989.998000000007</v>
      </c>
      <c r="D354">
        <v>450925.69900000002</v>
      </c>
      <c r="E354">
        <v>3.04</v>
      </c>
    </row>
    <row r="355" spans="1:5" x14ac:dyDescent="0.25">
      <c r="A355">
        <v>51</v>
      </c>
      <c r="B355" t="str">
        <f t="shared" si="5"/>
        <v>2014_v_vl_0051</v>
      </c>
      <c r="C355">
        <v>71990.991999999998</v>
      </c>
      <c r="D355">
        <v>450926.82799999998</v>
      </c>
      <c r="E355">
        <v>2.98</v>
      </c>
    </row>
    <row r="356" spans="1:5" x14ac:dyDescent="0.25">
      <c r="A356">
        <v>51</v>
      </c>
      <c r="B356" t="str">
        <f t="shared" si="5"/>
        <v>2014_v_vl_0051</v>
      </c>
      <c r="C356">
        <v>71990.183999999994</v>
      </c>
      <c r="D356">
        <v>450927.804</v>
      </c>
      <c r="E356">
        <v>3.01</v>
      </c>
    </row>
    <row r="357" spans="1:5" x14ac:dyDescent="0.25">
      <c r="A357">
        <v>51</v>
      </c>
      <c r="B357" t="str">
        <f t="shared" si="5"/>
        <v>2014_v_vl_0051</v>
      </c>
      <c r="C357">
        <v>71987.764999999999</v>
      </c>
      <c r="D357">
        <v>450927.30099999998</v>
      </c>
      <c r="E357">
        <v>2.92</v>
      </c>
    </row>
    <row r="358" spans="1:5" x14ac:dyDescent="0.25">
      <c r="A358">
        <v>52</v>
      </c>
      <c r="B358" t="str">
        <f t="shared" si="5"/>
        <v>2014_v_vl_0052</v>
      </c>
      <c r="C358">
        <v>71988.823999999993</v>
      </c>
      <c r="D358">
        <v>450928.50599999999</v>
      </c>
      <c r="E358">
        <v>2.96</v>
      </c>
    </row>
    <row r="359" spans="1:5" x14ac:dyDescent="0.25">
      <c r="A359">
        <v>52</v>
      </c>
      <c r="B359" t="str">
        <f t="shared" si="5"/>
        <v>2014_v_vl_0052</v>
      </c>
      <c r="C359">
        <v>71991.25</v>
      </c>
      <c r="D359">
        <v>450928.47</v>
      </c>
      <c r="E359">
        <v>3.03</v>
      </c>
    </row>
    <row r="360" spans="1:5" x14ac:dyDescent="0.25">
      <c r="A360">
        <v>52</v>
      </c>
      <c r="B360" t="str">
        <f t="shared" si="5"/>
        <v>2014_v_vl_0052</v>
      </c>
      <c r="C360">
        <v>71991.320999999996</v>
      </c>
      <c r="D360">
        <v>450930.02</v>
      </c>
      <c r="E360">
        <v>2.96</v>
      </c>
    </row>
    <row r="361" spans="1:5" x14ac:dyDescent="0.25">
      <c r="A361">
        <v>52</v>
      </c>
      <c r="B361" t="str">
        <f t="shared" si="5"/>
        <v>2014_v_vl_0052</v>
      </c>
      <c r="C361">
        <v>71989</v>
      </c>
      <c r="D361">
        <v>450929.31199999998</v>
      </c>
      <c r="E361">
        <v>2.91</v>
      </c>
    </row>
    <row r="362" spans="1:5" x14ac:dyDescent="0.25">
      <c r="A362">
        <v>53</v>
      </c>
      <c r="B362" t="str">
        <f t="shared" si="5"/>
        <v>2014_v_vl_0053</v>
      </c>
      <c r="C362">
        <v>72002.081999999995</v>
      </c>
      <c r="D362">
        <v>450908.45699999999</v>
      </c>
      <c r="E362">
        <v>3.73</v>
      </c>
    </row>
    <row r="363" spans="1:5" x14ac:dyDescent="0.25">
      <c r="A363">
        <v>53</v>
      </c>
      <c r="B363" t="str">
        <f t="shared" si="5"/>
        <v>2014_v_vl_0053</v>
      </c>
      <c r="C363">
        <v>71998.891000000003</v>
      </c>
      <c r="D363">
        <v>450907.55099999998</v>
      </c>
      <c r="E363">
        <v>3.83</v>
      </c>
    </row>
    <row r="364" spans="1:5" x14ac:dyDescent="0.25">
      <c r="A364">
        <v>53</v>
      </c>
      <c r="B364" t="str">
        <f t="shared" si="5"/>
        <v>2014_v_vl_0053</v>
      </c>
      <c r="C364">
        <v>71997.192999999999</v>
      </c>
      <c r="D364">
        <v>450907.01799999998</v>
      </c>
      <c r="E364">
        <v>3.76</v>
      </c>
    </row>
    <row r="365" spans="1:5" x14ac:dyDescent="0.25">
      <c r="A365">
        <v>53</v>
      </c>
      <c r="B365" t="str">
        <f t="shared" si="5"/>
        <v>2014_v_vl_0053</v>
      </c>
      <c r="C365">
        <v>71997.038</v>
      </c>
      <c r="D365">
        <v>450906.01699999999</v>
      </c>
      <c r="E365">
        <v>3.92</v>
      </c>
    </row>
    <row r="366" spans="1:5" x14ac:dyDescent="0.25">
      <c r="A366">
        <v>53</v>
      </c>
      <c r="B366" t="str">
        <f t="shared" si="5"/>
        <v>2014_v_vl_0053</v>
      </c>
      <c r="C366">
        <v>71997.831000000006</v>
      </c>
      <c r="D366">
        <v>450905.49800000002</v>
      </c>
      <c r="E366">
        <v>4.01</v>
      </c>
    </row>
    <row r="367" spans="1:5" x14ac:dyDescent="0.25">
      <c r="A367">
        <v>53</v>
      </c>
      <c r="B367" t="str">
        <f t="shared" si="5"/>
        <v>2014_v_vl_0053</v>
      </c>
      <c r="C367">
        <v>71999.445000000007</v>
      </c>
      <c r="D367">
        <v>450905.875</v>
      </c>
      <c r="E367">
        <v>4.04</v>
      </c>
    </row>
    <row r="368" spans="1:5" x14ac:dyDescent="0.25">
      <c r="A368">
        <v>53</v>
      </c>
      <c r="B368" t="str">
        <f t="shared" si="5"/>
        <v>2014_v_vl_0053</v>
      </c>
      <c r="C368">
        <v>72002.327999999994</v>
      </c>
      <c r="D368">
        <v>450907.62199999997</v>
      </c>
      <c r="E368">
        <v>3.92</v>
      </c>
    </row>
    <row r="369" spans="1:5" x14ac:dyDescent="0.25">
      <c r="A369">
        <v>54</v>
      </c>
      <c r="B369" t="str">
        <f t="shared" si="5"/>
        <v>2014_v_vl_0054</v>
      </c>
      <c r="C369">
        <v>71997.983999999997</v>
      </c>
      <c r="D369">
        <v>450902.57</v>
      </c>
      <c r="E369">
        <v>4.04</v>
      </c>
    </row>
    <row r="370" spans="1:5" x14ac:dyDescent="0.25">
      <c r="A370">
        <v>54</v>
      </c>
      <c r="B370" t="str">
        <f t="shared" si="5"/>
        <v>2014_v_vl_0054</v>
      </c>
      <c r="C370">
        <v>71997.399999999994</v>
      </c>
      <c r="D370">
        <v>450903.29300000001</v>
      </c>
      <c r="E370">
        <v>4.04</v>
      </c>
    </row>
    <row r="371" spans="1:5" x14ac:dyDescent="0.25">
      <c r="A371">
        <v>54</v>
      </c>
      <c r="B371" t="str">
        <f t="shared" si="5"/>
        <v>2014_v_vl_0054</v>
      </c>
      <c r="C371">
        <v>71994.184999999998</v>
      </c>
      <c r="D371">
        <v>450902.65600000002</v>
      </c>
      <c r="E371">
        <v>3.91</v>
      </c>
    </row>
    <row r="372" spans="1:5" x14ac:dyDescent="0.25">
      <c r="A372">
        <v>54</v>
      </c>
      <c r="B372" t="str">
        <f t="shared" si="5"/>
        <v>2014_v_vl_0054</v>
      </c>
      <c r="C372">
        <v>71991.832999999999</v>
      </c>
      <c r="D372">
        <v>450901.74599999998</v>
      </c>
      <c r="E372">
        <v>3.81</v>
      </c>
    </row>
    <row r="373" spans="1:5" x14ac:dyDescent="0.25">
      <c r="A373">
        <v>54</v>
      </c>
      <c r="B373" t="str">
        <f t="shared" si="5"/>
        <v>2014_v_vl_0054</v>
      </c>
      <c r="C373">
        <v>71987.498999999996</v>
      </c>
      <c r="D373">
        <v>450898.44900000002</v>
      </c>
      <c r="E373">
        <v>3.73</v>
      </c>
    </row>
    <row r="374" spans="1:5" x14ac:dyDescent="0.25">
      <c r="A374">
        <v>54</v>
      </c>
      <c r="B374" t="str">
        <f t="shared" si="5"/>
        <v>2014_v_vl_0054</v>
      </c>
      <c r="C374">
        <v>71983.364000000001</v>
      </c>
      <c r="D374">
        <v>450893.89199999999</v>
      </c>
      <c r="E374">
        <v>3.69</v>
      </c>
    </row>
    <row r="375" spans="1:5" x14ac:dyDescent="0.25">
      <c r="A375">
        <v>54</v>
      </c>
      <c r="B375" t="str">
        <f t="shared" si="5"/>
        <v>2014_v_vl_0054</v>
      </c>
      <c r="C375">
        <v>71979.659</v>
      </c>
      <c r="D375">
        <v>450888.94300000003</v>
      </c>
      <c r="E375">
        <v>3.67</v>
      </c>
    </row>
    <row r="376" spans="1:5" x14ac:dyDescent="0.25">
      <c r="A376">
        <v>54</v>
      </c>
      <c r="B376" t="str">
        <f t="shared" si="5"/>
        <v>2014_v_vl_0054</v>
      </c>
      <c r="C376">
        <v>71977.752999999997</v>
      </c>
      <c r="D376">
        <v>450886.75799999997</v>
      </c>
      <c r="E376">
        <v>3.66</v>
      </c>
    </row>
    <row r="377" spans="1:5" x14ac:dyDescent="0.25">
      <c r="A377">
        <v>54</v>
      </c>
      <c r="B377" t="str">
        <f t="shared" si="5"/>
        <v>2014_v_vl_0054</v>
      </c>
      <c r="C377">
        <v>71977.149999999994</v>
      </c>
      <c r="D377">
        <v>450885.18800000002</v>
      </c>
      <c r="E377">
        <v>3.75</v>
      </c>
    </row>
    <row r="378" spans="1:5" x14ac:dyDescent="0.25">
      <c r="A378">
        <v>54</v>
      </c>
      <c r="B378" t="str">
        <f t="shared" si="5"/>
        <v>2014_v_vl_0054</v>
      </c>
      <c r="C378">
        <v>71977.816000000006</v>
      </c>
      <c r="D378">
        <v>450883.86700000003</v>
      </c>
      <c r="E378">
        <v>3.85</v>
      </c>
    </row>
    <row r="379" spans="1:5" x14ac:dyDescent="0.25">
      <c r="A379">
        <v>54</v>
      </c>
      <c r="B379" t="str">
        <f t="shared" si="5"/>
        <v>2014_v_vl_0054</v>
      </c>
      <c r="C379">
        <v>71980.072</v>
      </c>
      <c r="D379">
        <v>450884.07</v>
      </c>
      <c r="E379">
        <v>3.97</v>
      </c>
    </row>
    <row r="380" spans="1:5" x14ac:dyDescent="0.25">
      <c r="A380">
        <v>54</v>
      </c>
      <c r="B380" t="str">
        <f t="shared" si="5"/>
        <v>2014_v_vl_0054</v>
      </c>
      <c r="C380">
        <v>71982.835999999996</v>
      </c>
      <c r="D380">
        <v>450884.875</v>
      </c>
      <c r="E380">
        <v>3.99</v>
      </c>
    </row>
    <row r="381" spans="1:5" x14ac:dyDescent="0.25">
      <c r="A381">
        <v>54</v>
      </c>
      <c r="B381" t="str">
        <f t="shared" si="5"/>
        <v>2014_v_vl_0054</v>
      </c>
      <c r="C381">
        <v>71987.721999999994</v>
      </c>
      <c r="D381">
        <v>450890.53600000002</v>
      </c>
      <c r="E381">
        <v>4.07</v>
      </c>
    </row>
    <row r="382" spans="1:5" x14ac:dyDescent="0.25">
      <c r="A382">
        <v>54</v>
      </c>
      <c r="B382" t="str">
        <f t="shared" si="5"/>
        <v>2014_v_vl_0054</v>
      </c>
      <c r="C382">
        <v>71992.994999999995</v>
      </c>
      <c r="D382">
        <v>450895.37699999998</v>
      </c>
      <c r="E382">
        <v>4.0999999999999996</v>
      </c>
    </row>
    <row r="383" spans="1:5" x14ac:dyDescent="0.25">
      <c r="A383">
        <v>54</v>
      </c>
      <c r="B383" t="str">
        <f t="shared" si="5"/>
        <v>2014_v_vl_0054</v>
      </c>
      <c r="C383">
        <v>71996.146999999997</v>
      </c>
      <c r="D383">
        <v>450898.85200000001</v>
      </c>
      <c r="E383">
        <v>4.1399999999999997</v>
      </c>
    </row>
    <row r="384" spans="1:5" x14ac:dyDescent="0.25">
      <c r="A384">
        <v>55</v>
      </c>
      <c r="B384" t="str">
        <f t="shared" si="5"/>
        <v>2014_v_vl_0055</v>
      </c>
      <c r="C384">
        <v>71976.769</v>
      </c>
      <c r="D384">
        <v>450879.91800000001</v>
      </c>
      <c r="E384">
        <v>3.78</v>
      </c>
    </row>
    <row r="385" spans="1:5" x14ac:dyDescent="0.25">
      <c r="A385">
        <v>55</v>
      </c>
      <c r="B385" t="str">
        <f t="shared" si="5"/>
        <v>2014_v_vl_0055</v>
      </c>
      <c r="C385">
        <v>71976.070999999996</v>
      </c>
      <c r="D385">
        <v>450881.255</v>
      </c>
      <c r="E385">
        <v>3.77</v>
      </c>
    </row>
    <row r="386" spans="1:5" x14ac:dyDescent="0.25">
      <c r="A386">
        <v>55</v>
      </c>
      <c r="B386" t="str">
        <f t="shared" si="5"/>
        <v>2014_v_vl_0055</v>
      </c>
      <c r="C386">
        <v>71973.081000000006</v>
      </c>
      <c r="D386">
        <v>450880.77299999999</v>
      </c>
      <c r="E386">
        <v>3.57</v>
      </c>
    </row>
    <row r="387" spans="1:5" x14ac:dyDescent="0.25">
      <c r="A387">
        <v>55</v>
      </c>
      <c r="B387" t="str">
        <f t="shared" ref="B387:B450" si="6">CONCATENATE("2014_v_vl_0",TEXT(A387,"000"))</f>
        <v>2014_v_vl_0055</v>
      </c>
      <c r="C387">
        <v>71971.464999999997</v>
      </c>
      <c r="D387">
        <v>450880.73</v>
      </c>
      <c r="E387">
        <v>3.43</v>
      </c>
    </row>
    <row r="388" spans="1:5" x14ac:dyDescent="0.25">
      <c r="A388">
        <v>55</v>
      </c>
      <c r="B388" t="str">
        <f t="shared" si="6"/>
        <v>2014_v_vl_0055</v>
      </c>
      <c r="C388">
        <v>71968.952999999994</v>
      </c>
      <c r="D388">
        <v>450878.61700000003</v>
      </c>
      <c r="E388">
        <v>3.37</v>
      </c>
    </row>
    <row r="389" spans="1:5" x14ac:dyDescent="0.25">
      <c r="A389">
        <v>55</v>
      </c>
      <c r="B389" t="str">
        <f t="shared" si="6"/>
        <v>2014_v_vl_0055</v>
      </c>
      <c r="C389">
        <v>71968.335000000006</v>
      </c>
      <c r="D389">
        <v>450876.90299999999</v>
      </c>
      <c r="E389">
        <v>3.43</v>
      </c>
    </row>
    <row r="390" spans="1:5" x14ac:dyDescent="0.25">
      <c r="A390">
        <v>55</v>
      </c>
      <c r="B390" t="str">
        <f t="shared" si="6"/>
        <v>2014_v_vl_0055</v>
      </c>
      <c r="C390">
        <v>71967.774000000005</v>
      </c>
      <c r="D390">
        <v>450870.80900000001</v>
      </c>
      <c r="E390">
        <v>3.44</v>
      </c>
    </row>
    <row r="391" spans="1:5" x14ac:dyDescent="0.25">
      <c r="A391">
        <v>55</v>
      </c>
      <c r="B391" t="str">
        <f t="shared" si="6"/>
        <v>2014_v_vl_0055</v>
      </c>
      <c r="C391">
        <v>71970.909</v>
      </c>
      <c r="D391">
        <v>450872.87199999997</v>
      </c>
      <c r="E391">
        <v>3.55</v>
      </c>
    </row>
    <row r="392" spans="1:5" x14ac:dyDescent="0.25">
      <c r="A392">
        <v>55</v>
      </c>
      <c r="B392" t="str">
        <f t="shared" si="6"/>
        <v>2014_v_vl_0055</v>
      </c>
      <c r="C392">
        <v>71975.315000000002</v>
      </c>
      <c r="D392">
        <v>450877.22600000002</v>
      </c>
      <c r="E392">
        <v>3.66</v>
      </c>
    </row>
    <row r="393" spans="1:5" x14ac:dyDescent="0.25">
      <c r="A393">
        <v>56</v>
      </c>
      <c r="B393" t="str">
        <f t="shared" si="6"/>
        <v>2014_v_vl_0056</v>
      </c>
      <c r="C393">
        <v>71989.759000000005</v>
      </c>
      <c r="D393">
        <v>450866.66100000002</v>
      </c>
      <c r="E393">
        <v>4.43</v>
      </c>
    </row>
    <row r="394" spans="1:5" x14ac:dyDescent="0.25">
      <c r="A394">
        <v>56</v>
      </c>
      <c r="B394" t="str">
        <f t="shared" si="6"/>
        <v>2014_v_vl_0056</v>
      </c>
      <c r="C394">
        <v>71986.327000000005</v>
      </c>
      <c r="D394">
        <v>450865.57299999997</v>
      </c>
      <c r="E394">
        <v>4.26</v>
      </c>
    </row>
    <row r="395" spans="1:5" x14ac:dyDescent="0.25">
      <c r="A395">
        <v>56</v>
      </c>
      <c r="B395" t="str">
        <f t="shared" si="6"/>
        <v>2014_v_vl_0056</v>
      </c>
      <c r="C395">
        <v>71984.376999999993</v>
      </c>
      <c r="D395">
        <v>450864.52899999998</v>
      </c>
      <c r="E395">
        <v>4.18</v>
      </c>
    </row>
    <row r="396" spans="1:5" x14ac:dyDescent="0.25">
      <c r="A396">
        <v>56</v>
      </c>
      <c r="B396" t="str">
        <f t="shared" si="6"/>
        <v>2014_v_vl_0056</v>
      </c>
      <c r="C396">
        <v>71984.290999999997</v>
      </c>
      <c r="D396">
        <v>450863.114</v>
      </c>
      <c r="E396">
        <v>4.32</v>
      </c>
    </row>
    <row r="397" spans="1:5" x14ac:dyDescent="0.25">
      <c r="A397">
        <v>56</v>
      </c>
      <c r="B397" t="str">
        <f t="shared" si="6"/>
        <v>2014_v_vl_0056</v>
      </c>
      <c r="C397">
        <v>71985.763999999996</v>
      </c>
      <c r="D397">
        <v>450862.60499999998</v>
      </c>
      <c r="E397">
        <v>4.4000000000000004</v>
      </c>
    </row>
    <row r="398" spans="1:5" x14ac:dyDescent="0.25">
      <c r="A398">
        <v>56</v>
      </c>
      <c r="B398" t="str">
        <f t="shared" si="6"/>
        <v>2014_v_vl_0056</v>
      </c>
      <c r="C398">
        <v>71988.540999999997</v>
      </c>
      <c r="D398">
        <v>450864.14399999997</v>
      </c>
      <c r="E398">
        <v>4.5999999999999996</v>
      </c>
    </row>
    <row r="399" spans="1:5" x14ac:dyDescent="0.25">
      <c r="A399">
        <v>56</v>
      </c>
      <c r="B399" t="str">
        <f t="shared" si="6"/>
        <v>2014_v_vl_0056</v>
      </c>
      <c r="C399">
        <v>71989.899000000005</v>
      </c>
      <c r="D399">
        <v>450865.58299999998</v>
      </c>
      <c r="E399">
        <v>4.57</v>
      </c>
    </row>
    <row r="400" spans="1:5" x14ac:dyDescent="0.25">
      <c r="A400">
        <v>57</v>
      </c>
      <c r="B400" t="str">
        <f t="shared" si="6"/>
        <v>2014_v_vl_0057</v>
      </c>
      <c r="C400">
        <v>71987.600000000006</v>
      </c>
      <c r="D400">
        <v>450861.73800000001</v>
      </c>
      <c r="E400">
        <v>4.63</v>
      </c>
    </row>
    <row r="401" spans="1:5" x14ac:dyDescent="0.25">
      <c r="A401">
        <v>57</v>
      </c>
      <c r="B401" t="str">
        <f t="shared" si="6"/>
        <v>2014_v_vl_0057</v>
      </c>
      <c r="C401">
        <v>71987.186000000002</v>
      </c>
      <c r="D401">
        <v>450862.29200000002</v>
      </c>
      <c r="E401">
        <v>4.5199999999999996</v>
      </c>
    </row>
    <row r="402" spans="1:5" x14ac:dyDescent="0.25">
      <c r="A402">
        <v>57</v>
      </c>
      <c r="B402" t="str">
        <f t="shared" si="6"/>
        <v>2014_v_vl_0057</v>
      </c>
      <c r="C402">
        <v>71984.695000000007</v>
      </c>
      <c r="D402">
        <v>450861.75699999998</v>
      </c>
      <c r="E402">
        <v>4.4000000000000004</v>
      </c>
    </row>
    <row r="403" spans="1:5" x14ac:dyDescent="0.25">
      <c r="A403">
        <v>57</v>
      </c>
      <c r="B403" t="str">
        <f t="shared" si="6"/>
        <v>2014_v_vl_0057</v>
      </c>
      <c r="C403">
        <v>71983.422000000006</v>
      </c>
      <c r="D403">
        <v>450861.29399999999</v>
      </c>
      <c r="E403">
        <v>4.3099999999999996</v>
      </c>
    </row>
    <row r="404" spans="1:5" x14ac:dyDescent="0.25">
      <c r="A404">
        <v>57</v>
      </c>
      <c r="B404" t="str">
        <f t="shared" si="6"/>
        <v>2014_v_vl_0057</v>
      </c>
      <c r="C404">
        <v>71984.328999999998</v>
      </c>
      <c r="D404">
        <v>450859.049</v>
      </c>
      <c r="E404">
        <v>4.49</v>
      </c>
    </row>
    <row r="405" spans="1:5" x14ac:dyDescent="0.25">
      <c r="A405">
        <v>57</v>
      </c>
      <c r="B405" t="str">
        <f t="shared" si="6"/>
        <v>2014_v_vl_0057</v>
      </c>
      <c r="C405">
        <v>71987.531000000003</v>
      </c>
      <c r="D405">
        <v>450861.467</v>
      </c>
      <c r="E405">
        <v>4.6500000000000004</v>
      </c>
    </row>
    <row r="406" spans="1:5" x14ac:dyDescent="0.25">
      <c r="A406">
        <v>58</v>
      </c>
      <c r="B406" t="str">
        <f t="shared" si="6"/>
        <v>2014_v_vl_0058</v>
      </c>
      <c r="C406">
        <v>71978.467999999993</v>
      </c>
      <c r="D406">
        <v>450862.06599999999</v>
      </c>
      <c r="E406">
        <v>3.9</v>
      </c>
    </row>
    <row r="407" spans="1:5" x14ac:dyDescent="0.25">
      <c r="A407">
        <v>58</v>
      </c>
      <c r="B407" t="str">
        <f t="shared" si="6"/>
        <v>2014_v_vl_0058</v>
      </c>
      <c r="C407">
        <v>71978.335000000006</v>
      </c>
      <c r="D407">
        <v>450861.56</v>
      </c>
      <c r="E407">
        <v>3.96</v>
      </c>
    </row>
    <row r="408" spans="1:5" x14ac:dyDescent="0.25">
      <c r="A408">
        <v>58</v>
      </c>
      <c r="B408" t="str">
        <f t="shared" si="6"/>
        <v>2014_v_vl_0058</v>
      </c>
      <c r="C408">
        <v>71976.686000000002</v>
      </c>
      <c r="D408">
        <v>450860.67</v>
      </c>
      <c r="E408">
        <v>3.89</v>
      </c>
    </row>
    <row r="409" spans="1:5" x14ac:dyDescent="0.25">
      <c r="A409">
        <v>58</v>
      </c>
      <c r="B409" t="str">
        <f t="shared" si="6"/>
        <v>2014_v_vl_0058</v>
      </c>
      <c r="C409">
        <v>71976.581999999995</v>
      </c>
      <c r="D409">
        <v>450861.64500000002</v>
      </c>
      <c r="E409">
        <v>3.8</v>
      </c>
    </row>
    <row r="410" spans="1:5" x14ac:dyDescent="0.25">
      <c r="A410">
        <v>58</v>
      </c>
      <c r="B410" t="str">
        <f t="shared" si="6"/>
        <v>2014_v_vl_0058</v>
      </c>
      <c r="C410">
        <v>71972.778000000006</v>
      </c>
      <c r="D410">
        <v>450864.05300000001</v>
      </c>
      <c r="E410">
        <v>3.7</v>
      </c>
    </row>
    <row r="411" spans="1:5" x14ac:dyDescent="0.25">
      <c r="A411">
        <v>58</v>
      </c>
      <c r="B411" t="str">
        <f t="shared" si="6"/>
        <v>2014_v_vl_0058</v>
      </c>
      <c r="C411">
        <v>71971.823999999993</v>
      </c>
      <c r="D411">
        <v>450864.77100000001</v>
      </c>
      <c r="E411">
        <v>3.62</v>
      </c>
    </row>
    <row r="412" spans="1:5" x14ac:dyDescent="0.25">
      <c r="A412">
        <v>58</v>
      </c>
      <c r="B412" t="str">
        <f t="shared" si="6"/>
        <v>2014_v_vl_0058</v>
      </c>
      <c r="C412">
        <v>71971.040999999997</v>
      </c>
      <c r="D412">
        <v>450862.95600000001</v>
      </c>
      <c r="E412">
        <v>3.67</v>
      </c>
    </row>
    <row r="413" spans="1:5" x14ac:dyDescent="0.25">
      <c r="A413">
        <v>59</v>
      </c>
      <c r="B413" t="str">
        <f t="shared" si="6"/>
        <v>2014_v_vl_0059</v>
      </c>
      <c r="C413">
        <v>71972.451000000001</v>
      </c>
      <c r="D413">
        <v>450862.99599999998</v>
      </c>
      <c r="E413">
        <v>3.69</v>
      </c>
    </row>
    <row r="414" spans="1:5" x14ac:dyDescent="0.25">
      <c r="A414">
        <v>60</v>
      </c>
      <c r="B414" t="str">
        <f t="shared" si="6"/>
        <v>2014_v_vl_0060</v>
      </c>
      <c r="C414">
        <v>71961.221999999994</v>
      </c>
      <c r="D414">
        <v>450854.1</v>
      </c>
      <c r="E414">
        <v>3.62</v>
      </c>
    </row>
    <row r="415" spans="1:5" x14ac:dyDescent="0.25">
      <c r="A415">
        <v>60</v>
      </c>
      <c r="B415" t="str">
        <f t="shared" si="6"/>
        <v>2014_v_vl_0060</v>
      </c>
      <c r="C415">
        <v>71959.335999999996</v>
      </c>
      <c r="D415">
        <v>450853.76500000001</v>
      </c>
      <c r="E415">
        <v>3.58</v>
      </c>
    </row>
    <row r="416" spans="1:5" x14ac:dyDescent="0.25">
      <c r="A416">
        <v>60</v>
      </c>
      <c r="B416" t="str">
        <f t="shared" si="6"/>
        <v>2014_v_vl_0060</v>
      </c>
      <c r="C416">
        <v>71959.032999999996</v>
      </c>
      <c r="D416">
        <v>450852.799</v>
      </c>
      <c r="E416">
        <v>3.66</v>
      </c>
    </row>
    <row r="417" spans="1:5" x14ac:dyDescent="0.25">
      <c r="A417">
        <v>60</v>
      </c>
      <c r="B417" t="str">
        <f t="shared" si="6"/>
        <v>2014_v_vl_0060</v>
      </c>
      <c r="C417">
        <v>71959.948999999993</v>
      </c>
      <c r="D417">
        <v>450852</v>
      </c>
      <c r="E417">
        <v>3.69</v>
      </c>
    </row>
    <row r="418" spans="1:5" x14ac:dyDescent="0.25">
      <c r="A418">
        <v>60</v>
      </c>
      <c r="B418" t="str">
        <f t="shared" si="6"/>
        <v>2014_v_vl_0060</v>
      </c>
      <c r="C418">
        <v>71961.554999999993</v>
      </c>
      <c r="D418">
        <v>450853.11099999998</v>
      </c>
      <c r="E418">
        <v>3.72</v>
      </c>
    </row>
    <row r="419" spans="1:5" x14ac:dyDescent="0.25">
      <c r="A419">
        <v>61</v>
      </c>
      <c r="B419" t="str">
        <f t="shared" si="6"/>
        <v>2014_v_vl_0061</v>
      </c>
      <c r="C419">
        <v>71935.960000000006</v>
      </c>
      <c r="D419">
        <v>450826.30300000001</v>
      </c>
      <c r="E419">
        <v>3.9</v>
      </c>
    </row>
    <row r="420" spans="1:5" x14ac:dyDescent="0.25">
      <c r="A420">
        <v>61</v>
      </c>
      <c r="B420" t="str">
        <f t="shared" si="6"/>
        <v>2014_v_vl_0061</v>
      </c>
      <c r="C420">
        <v>71937.319000000003</v>
      </c>
      <c r="D420">
        <v>450824.94199999998</v>
      </c>
      <c r="E420">
        <v>3.94</v>
      </c>
    </row>
    <row r="421" spans="1:5" x14ac:dyDescent="0.25">
      <c r="A421">
        <v>61</v>
      </c>
      <c r="B421" t="str">
        <f t="shared" si="6"/>
        <v>2014_v_vl_0061</v>
      </c>
      <c r="C421">
        <v>71939.513999999996</v>
      </c>
      <c r="D421">
        <v>450825.52299999999</v>
      </c>
      <c r="E421">
        <v>4</v>
      </c>
    </row>
    <row r="422" spans="1:5" x14ac:dyDescent="0.25">
      <c r="A422">
        <v>61</v>
      </c>
      <c r="B422" t="str">
        <f t="shared" si="6"/>
        <v>2014_v_vl_0061</v>
      </c>
      <c r="C422">
        <v>71943.188999999998</v>
      </c>
      <c r="D422">
        <v>450829.16399999999</v>
      </c>
      <c r="E422">
        <v>4.0599999999999996</v>
      </c>
    </row>
    <row r="423" spans="1:5" x14ac:dyDescent="0.25">
      <c r="A423">
        <v>61</v>
      </c>
      <c r="B423" t="str">
        <f t="shared" si="6"/>
        <v>2014_v_vl_0061</v>
      </c>
      <c r="C423">
        <v>71946.948999999993</v>
      </c>
      <c r="D423">
        <v>450835.74300000002</v>
      </c>
      <c r="E423">
        <v>4.07</v>
      </c>
    </row>
    <row r="424" spans="1:5" x14ac:dyDescent="0.25">
      <c r="A424">
        <v>61</v>
      </c>
      <c r="B424" t="str">
        <f t="shared" si="6"/>
        <v>2014_v_vl_0061</v>
      </c>
      <c r="C424">
        <v>71952.354999999996</v>
      </c>
      <c r="D424">
        <v>450842.41100000002</v>
      </c>
      <c r="E424">
        <v>3.87</v>
      </c>
    </row>
    <row r="425" spans="1:5" x14ac:dyDescent="0.25">
      <c r="A425">
        <v>61</v>
      </c>
      <c r="B425" t="str">
        <f t="shared" si="6"/>
        <v>2014_v_vl_0061</v>
      </c>
      <c r="C425">
        <v>71954.335000000006</v>
      </c>
      <c r="D425">
        <v>450845.90600000002</v>
      </c>
      <c r="E425">
        <v>3.84</v>
      </c>
    </row>
    <row r="426" spans="1:5" x14ac:dyDescent="0.25">
      <c r="A426">
        <v>61</v>
      </c>
      <c r="B426" t="str">
        <f t="shared" si="6"/>
        <v>2014_v_vl_0061</v>
      </c>
      <c r="C426">
        <v>71950.384999999995</v>
      </c>
      <c r="D426">
        <v>450846.723</v>
      </c>
      <c r="E426">
        <v>3.66</v>
      </c>
    </row>
    <row r="427" spans="1:5" x14ac:dyDescent="0.25">
      <c r="A427">
        <v>61</v>
      </c>
      <c r="B427" t="str">
        <f t="shared" si="6"/>
        <v>2014_v_vl_0061</v>
      </c>
      <c r="C427">
        <v>71942.218999999997</v>
      </c>
      <c r="D427">
        <v>450842.47</v>
      </c>
      <c r="E427">
        <v>3.67</v>
      </c>
    </row>
    <row r="428" spans="1:5" x14ac:dyDescent="0.25">
      <c r="A428">
        <v>61</v>
      </c>
      <c r="B428" t="str">
        <f t="shared" si="6"/>
        <v>2014_v_vl_0061</v>
      </c>
      <c r="C428">
        <v>71936.058000000005</v>
      </c>
      <c r="D428">
        <v>450840.40299999999</v>
      </c>
      <c r="E428">
        <v>3.52</v>
      </c>
    </row>
    <row r="429" spans="1:5" x14ac:dyDescent="0.25">
      <c r="A429">
        <v>61</v>
      </c>
      <c r="B429" t="str">
        <f t="shared" si="6"/>
        <v>2014_v_vl_0061</v>
      </c>
      <c r="C429">
        <v>71933.574999999997</v>
      </c>
      <c r="D429">
        <v>450837.71</v>
      </c>
      <c r="E429">
        <v>3.51</v>
      </c>
    </row>
    <row r="430" spans="1:5" x14ac:dyDescent="0.25">
      <c r="A430">
        <v>61</v>
      </c>
      <c r="B430" t="str">
        <f t="shared" si="6"/>
        <v>2014_v_vl_0061</v>
      </c>
      <c r="C430">
        <v>71935.759000000005</v>
      </c>
      <c r="D430">
        <v>450831.71</v>
      </c>
      <c r="E430">
        <v>3.78</v>
      </c>
    </row>
    <row r="431" spans="1:5" x14ac:dyDescent="0.25">
      <c r="A431">
        <v>62</v>
      </c>
      <c r="B431" t="str">
        <f t="shared" si="6"/>
        <v>2014_v_vl_0062</v>
      </c>
      <c r="C431">
        <v>71937.444000000003</v>
      </c>
      <c r="D431">
        <v>450956.65299999999</v>
      </c>
      <c r="E431">
        <v>1.66</v>
      </c>
    </row>
    <row r="432" spans="1:5" x14ac:dyDescent="0.25">
      <c r="A432">
        <v>62</v>
      </c>
      <c r="B432" t="str">
        <f t="shared" si="6"/>
        <v>2014_v_vl_0062</v>
      </c>
      <c r="C432">
        <v>71939.130999999994</v>
      </c>
      <c r="D432">
        <v>450957.06300000002</v>
      </c>
      <c r="E432">
        <v>1.65</v>
      </c>
    </row>
    <row r="433" spans="1:5" x14ac:dyDescent="0.25">
      <c r="A433">
        <v>62</v>
      </c>
      <c r="B433" t="str">
        <f t="shared" si="6"/>
        <v>2014_v_vl_0062</v>
      </c>
      <c r="C433">
        <v>71938.78</v>
      </c>
      <c r="D433">
        <v>450957.80099999998</v>
      </c>
      <c r="E433">
        <v>1.66</v>
      </c>
    </row>
    <row r="434" spans="1:5" x14ac:dyDescent="0.25">
      <c r="A434">
        <v>62</v>
      </c>
      <c r="B434" t="str">
        <f t="shared" si="6"/>
        <v>2014_v_vl_0062</v>
      </c>
      <c r="C434">
        <v>71937.288</v>
      </c>
      <c r="D434">
        <v>450957.326</v>
      </c>
      <c r="E434">
        <v>1.66</v>
      </c>
    </row>
    <row r="435" spans="1:5" x14ac:dyDescent="0.25">
      <c r="A435">
        <v>63</v>
      </c>
      <c r="B435" t="str">
        <f t="shared" si="6"/>
        <v>2014_v_vl_0063</v>
      </c>
      <c r="C435">
        <v>71949.148000000001</v>
      </c>
      <c r="D435">
        <v>450960.005</v>
      </c>
      <c r="E435">
        <v>1.66</v>
      </c>
    </row>
    <row r="436" spans="1:5" x14ac:dyDescent="0.25">
      <c r="A436">
        <v>63</v>
      </c>
      <c r="B436" t="str">
        <f t="shared" si="6"/>
        <v>2014_v_vl_0063</v>
      </c>
      <c r="C436">
        <v>71951.778999999995</v>
      </c>
      <c r="D436">
        <v>450961.63699999999</v>
      </c>
      <c r="E436">
        <v>1.69</v>
      </c>
    </row>
    <row r="437" spans="1:5" x14ac:dyDescent="0.25">
      <c r="A437">
        <v>63</v>
      </c>
      <c r="B437" t="str">
        <f t="shared" si="6"/>
        <v>2014_v_vl_0063</v>
      </c>
      <c r="C437">
        <v>71950.554999999993</v>
      </c>
      <c r="D437">
        <v>450962.16</v>
      </c>
      <c r="E437">
        <v>1.69</v>
      </c>
    </row>
    <row r="438" spans="1:5" x14ac:dyDescent="0.25">
      <c r="A438">
        <v>63</v>
      </c>
      <c r="B438" t="str">
        <f t="shared" si="6"/>
        <v>2014_v_vl_0063</v>
      </c>
      <c r="C438">
        <v>71949.289999999994</v>
      </c>
      <c r="D438">
        <v>450961.25400000002</v>
      </c>
      <c r="E438">
        <v>1.7</v>
      </c>
    </row>
    <row r="439" spans="1:5" x14ac:dyDescent="0.25">
      <c r="A439">
        <v>63</v>
      </c>
      <c r="B439" t="str">
        <f t="shared" si="6"/>
        <v>2014_v_vl_0063</v>
      </c>
      <c r="C439">
        <v>71948.56</v>
      </c>
      <c r="D439">
        <v>450960.538</v>
      </c>
      <c r="E439">
        <v>1.68</v>
      </c>
    </row>
    <row r="440" spans="1:5" x14ac:dyDescent="0.25">
      <c r="A440">
        <v>64</v>
      </c>
      <c r="B440" t="str">
        <f t="shared" si="6"/>
        <v>2014_v_vl_0064</v>
      </c>
      <c r="C440">
        <v>71980.031000000003</v>
      </c>
      <c r="D440">
        <v>451057.5</v>
      </c>
      <c r="E440">
        <v>1.72</v>
      </c>
    </row>
    <row r="441" spans="1:5" x14ac:dyDescent="0.25">
      <c r="A441">
        <v>64</v>
      </c>
      <c r="B441" t="str">
        <f t="shared" si="6"/>
        <v>2014_v_vl_0064</v>
      </c>
      <c r="C441">
        <v>71981.740000000005</v>
      </c>
      <c r="D441">
        <v>451056.30599999998</v>
      </c>
      <c r="E441">
        <v>1.7</v>
      </c>
    </row>
    <row r="442" spans="1:5" x14ac:dyDescent="0.25">
      <c r="A442">
        <v>64</v>
      </c>
      <c r="B442" t="str">
        <f t="shared" si="6"/>
        <v>2014_v_vl_0064</v>
      </c>
      <c r="C442">
        <v>71984.267999999996</v>
      </c>
      <c r="D442">
        <v>451056.05599999998</v>
      </c>
      <c r="E442">
        <v>1.68</v>
      </c>
    </row>
    <row r="443" spans="1:5" x14ac:dyDescent="0.25">
      <c r="A443">
        <v>64</v>
      </c>
      <c r="B443" t="str">
        <f t="shared" si="6"/>
        <v>2014_v_vl_0064</v>
      </c>
      <c r="C443">
        <v>71985.452000000005</v>
      </c>
      <c r="D443">
        <v>451057.30099999998</v>
      </c>
      <c r="E443">
        <v>1.67</v>
      </c>
    </row>
    <row r="444" spans="1:5" x14ac:dyDescent="0.25">
      <c r="A444">
        <v>64</v>
      </c>
      <c r="B444" t="str">
        <f t="shared" si="6"/>
        <v>2014_v_vl_0064</v>
      </c>
      <c r="C444">
        <v>71987.668000000005</v>
      </c>
      <c r="D444">
        <v>451059.67800000001</v>
      </c>
      <c r="E444">
        <v>1.68</v>
      </c>
    </row>
    <row r="445" spans="1:5" x14ac:dyDescent="0.25">
      <c r="A445">
        <v>64</v>
      </c>
      <c r="B445" t="str">
        <f t="shared" si="6"/>
        <v>2014_v_vl_0064</v>
      </c>
      <c r="C445">
        <v>71986.044999999998</v>
      </c>
      <c r="D445">
        <v>451060.87199999997</v>
      </c>
      <c r="E445">
        <v>1.67</v>
      </c>
    </row>
    <row r="446" spans="1:5" x14ac:dyDescent="0.25">
      <c r="A446">
        <v>64</v>
      </c>
      <c r="B446" t="str">
        <f t="shared" si="6"/>
        <v>2014_v_vl_0064</v>
      </c>
      <c r="C446">
        <v>71980.835999999996</v>
      </c>
      <c r="D446">
        <v>451060.19900000002</v>
      </c>
      <c r="E446">
        <v>1.7</v>
      </c>
    </row>
    <row r="447" spans="1:5" x14ac:dyDescent="0.25">
      <c r="A447">
        <v>65</v>
      </c>
      <c r="B447" t="str">
        <f t="shared" si="6"/>
        <v>2014_v_vl_0065</v>
      </c>
      <c r="C447">
        <v>72151.062999999995</v>
      </c>
      <c r="D447">
        <v>451168.55099999998</v>
      </c>
      <c r="E447">
        <v>2.73</v>
      </c>
    </row>
    <row r="448" spans="1:5" x14ac:dyDescent="0.25">
      <c r="A448">
        <v>65</v>
      </c>
      <c r="B448" t="str">
        <f t="shared" si="6"/>
        <v>2014_v_vl_0065</v>
      </c>
      <c r="C448">
        <v>72152.483999999997</v>
      </c>
      <c r="D448">
        <v>451169.57799999998</v>
      </c>
      <c r="E448">
        <v>2.79</v>
      </c>
    </row>
    <row r="449" spans="1:5" x14ac:dyDescent="0.25">
      <c r="A449">
        <v>65</v>
      </c>
      <c r="B449" t="str">
        <f t="shared" si="6"/>
        <v>2014_v_vl_0065</v>
      </c>
      <c r="C449">
        <v>72152.244999999995</v>
      </c>
      <c r="D449">
        <v>451170.033</v>
      </c>
      <c r="E449">
        <v>2.79</v>
      </c>
    </row>
    <row r="450" spans="1:5" x14ac:dyDescent="0.25">
      <c r="A450">
        <v>65</v>
      </c>
      <c r="B450" t="str">
        <f t="shared" si="6"/>
        <v>2014_v_vl_0065</v>
      </c>
      <c r="C450">
        <v>72150.438999999998</v>
      </c>
      <c r="D450">
        <v>451169.51500000001</v>
      </c>
      <c r="E450">
        <v>2.71</v>
      </c>
    </row>
    <row r="451" spans="1:5" x14ac:dyDescent="0.25">
      <c r="A451">
        <v>66</v>
      </c>
      <c r="B451" t="str">
        <f t="shared" ref="B451:B514" si="7">CONCATENATE("2014_v_vl_0",TEXT(A451,"000"))</f>
        <v>2014_v_vl_0066</v>
      </c>
      <c r="C451">
        <v>72151.339000000007</v>
      </c>
      <c r="D451">
        <v>451173.75099999999</v>
      </c>
      <c r="E451">
        <v>2.71</v>
      </c>
    </row>
    <row r="452" spans="1:5" x14ac:dyDescent="0.25">
      <c r="A452">
        <v>66</v>
      </c>
      <c r="B452" t="str">
        <f t="shared" si="7"/>
        <v>2014_v_vl_0066</v>
      </c>
      <c r="C452">
        <v>72152.445999999996</v>
      </c>
      <c r="D452">
        <v>451174.397</v>
      </c>
      <c r="E452">
        <v>2.71</v>
      </c>
    </row>
    <row r="453" spans="1:5" x14ac:dyDescent="0.25">
      <c r="A453">
        <v>66</v>
      </c>
      <c r="B453" t="str">
        <f t="shared" si="7"/>
        <v>2014_v_vl_0066</v>
      </c>
      <c r="C453">
        <v>72152.146999999997</v>
      </c>
      <c r="D453">
        <v>451174.64799999999</v>
      </c>
      <c r="E453">
        <v>2.7</v>
      </c>
    </row>
    <row r="454" spans="1:5" x14ac:dyDescent="0.25">
      <c r="A454">
        <v>66</v>
      </c>
      <c r="B454" t="str">
        <f t="shared" si="7"/>
        <v>2014_v_vl_0066</v>
      </c>
      <c r="C454">
        <v>72151.036999999997</v>
      </c>
      <c r="D454">
        <v>451174.27899999998</v>
      </c>
      <c r="E454">
        <v>2.68</v>
      </c>
    </row>
    <row r="455" spans="1:5" x14ac:dyDescent="0.25">
      <c r="A455">
        <v>67</v>
      </c>
      <c r="B455" t="str">
        <f t="shared" si="7"/>
        <v>2014_v_vl_0067</v>
      </c>
      <c r="C455">
        <v>72159.417000000001</v>
      </c>
      <c r="D455">
        <v>451174.27399999998</v>
      </c>
      <c r="E455">
        <v>3.05</v>
      </c>
    </row>
    <row r="456" spans="1:5" x14ac:dyDescent="0.25">
      <c r="A456">
        <v>67</v>
      </c>
      <c r="B456" t="str">
        <f t="shared" si="7"/>
        <v>2014_v_vl_0067</v>
      </c>
      <c r="C456">
        <v>72160.322</v>
      </c>
      <c r="D456">
        <v>451172.10399999999</v>
      </c>
      <c r="E456">
        <v>3.14</v>
      </c>
    </row>
    <row r="457" spans="1:5" x14ac:dyDescent="0.25">
      <c r="A457">
        <v>67</v>
      </c>
      <c r="B457" t="str">
        <f t="shared" si="7"/>
        <v>2014_v_vl_0067</v>
      </c>
      <c r="C457">
        <v>72162.145999999993</v>
      </c>
      <c r="D457">
        <v>451173.25</v>
      </c>
      <c r="E457">
        <v>3.15</v>
      </c>
    </row>
    <row r="458" spans="1:5" x14ac:dyDescent="0.25">
      <c r="A458">
        <v>67</v>
      </c>
      <c r="B458" t="str">
        <f t="shared" si="7"/>
        <v>2014_v_vl_0067</v>
      </c>
      <c r="C458">
        <v>72160.210999999996</v>
      </c>
      <c r="D458">
        <v>451174.61499999999</v>
      </c>
      <c r="E458">
        <v>3.1</v>
      </c>
    </row>
    <row r="459" spans="1:5" x14ac:dyDescent="0.25">
      <c r="A459">
        <v>68</v>
      </c>
      <c r="B459" t="str">
        <f t="shared" si="7"/>
        <v>2014_v_vl_0068</v>
      </c>
      <c r="C459">
        <v>72163.472999999998</v>
      </c>
      <c r="D459">
        <v>451174.84299999999</v>
      </c>
      <c r="E459">
        <v>3.2</v>
      </c>
    </row>
    <row r="460" spans="1:5" x14ac:dyDescent="0.25">
      <c r="A460">
        <v>68</v>
      </c>
      <c r="B460" t="str">
        <f t="shared" si="7"/>
        <v>2014_v_vl_0068</v>
      </c>
      <c r="C460">
        <v>72164.955000000002</v>
      </c>
      <c r="D460">
        <v>451175.04700000002</v>
      </c>
      <c r="E460">
        <v>3.28</v>
      </c>
    </row>
    <row r="461" spans="1:5" x14ac:dyDescent="0.25">
      <c r="A461">
        <v>68</v>
      </c>
      <c r="B461" t="str">
        <f t="shared" si="7"/>
        <v>2014_v_vl_0068</v>
      </c>
      <c r="C461">
        <v>72167.486999999994</v>
      </c>
      <c r="D461">
        <v>451177.57</v>
      </c>
      <c r="E461">
        <v>3.41</v>
      </c>
    </row>
    <row r="462" spans="1:5" x14ac:dyDescent="0.25">
      <c r="A462">
        <v>68</v>
      </c>
      <c r="B462" t="str">
        <f t="shared" si="7"/>
        <v>2014_v_vl_0068</v>
      </c>
      <c r="C462">
        <v>72167.138000000006</v>
      </c>
      <c r="D462">
        <v>451178.24200000003</v>
      </c>
      <c r="E462">
        <v>3.4</v>
      </c>
    </row>
    <row r="463" spans="1:5" x14ac:dyDescent="0.25">
      <c r="A463">
        <v>68</v>
      </c>
      <c r="B463" t="str">
        <f t="shared" si="7"/>
        <v>2014_v_vl_0068</v>
      </c>
      <c r="C463">
        <v>72164.862999999998</v>
      </c>
      <c r="D463">
        <v>451178.12599999999</v>
      </c>
      <c r="E463">
        <v>3.28</v>
      </c>
    </row>
    <row r="464" spans="1:5" x14ac:dyDescent="0.25">
      <c r="A464">
        <v>68</v>
      </c>
      <c r="B464" t="str">
        <f t="shared" si="7"/>
        <v>2014_v_vl_0068</v>
      </c>
      <c r="C464">
        <v>72162.703999999998</v>
      </c>
      <c r="D464">
        <v>451177.29300000001</v>
      </c>
      <c r="E464">
        <v>3.2</v>
      </c>
    </row>
    <row r="465" spans="1:5" x14ac:dyDescent="0.25">
      <c r="A465">
        <v>69</v>
      </c>
      <c r="B465" t="str">
        <f t="shared" si="7"/>
        <v>2014_v_vl_0069</v>
      </c>
      <c r="C465">
        <v>72171.012000000002</v>
      </c>
      <c r="D465">
        <v>451215.57500000001</v>
      </c>
      <c r="E465">
        <v>2.84</v>
      </c>
    </row>
    <row r="466" spans="1:5" x14ac:dyDescent="0.25">
      <c r="A466">
        <v>69</v>
      </c>
      <c r="B466" t="str">
        <f t="shared" si="7"/>
        <v>2014_v_vl_0069</v>
      </c>
      <c r="C466">
        <v>72171.434999999998</v>
      </c>
      <c r="D466">
        <v>451214.94699999999</v>
      </c>
      <c r="E466">
        <v>2.86</v>
      </c>
    </row>
    <row r="467" spans="1:5" x14ac:dyDescent="0.25">
      <c r="A467">
        <v>69</v>
      </c>
      <c r="B467" t="str">
        <f t="shared" si="7"/>
        <v>2014_v_vl_0069</v>
      </c>
      <c r="C467">
        <v>72173.096999999994</v>
      </c>
      <c r="D467">
        <v>451216.07500000001</v>
      </c>
      <c r="E467">
        <v>2.87</v>
      </c>
    </row>
    <row r="468" spans="1:5" x14ac:dyDescent="0.25">
      <c r="A468">
        <v>69</v>
      </c>
      <c r="B468" t="str">
        <f t="shared" si="7"/>
        <v>2014_v_vl_0069</v>
      </c>
      <c r="C468">
        <v>72172.763000000006</v>
      </c>
      <c r="D468">
        <v>451216.54</v>
      </c>
      <c r="E468">
        <v>2.87</v>
      </c>
    </row>
    <row r="469" spans="1:5" x14ac:dyDescent="0.25">
      <c r="A469">
        <v>70</v>
      </c>
      <c r="B469" t="str">
        <f t="shared" si="7"/>
        <v>2014_v_vl_0070</v>
      </c>
      <c r="C469">
        <v>72181.725000000006</v>
      </c>
      <c r="D469">
        <v>451225.946</v>
      </c>
      <c r="E469">
        <v>2.95</v>
      </c>
    </row>
    <row r="470" spans="1:5" x14ac:dyDescent="0.25">
      <c r="A470">
        <v>70</v>
      </c>
      <c r="B470" t="str">
        <f t="shared" si="7"/>
        <v>2014_v_vl_0070</v>
      </c>
      <c r="C470">
        <v>72182.884000000005</v>
      </c>
      <c r="D470">
        <v>451226.897</v>
      </c>
      <c r="E470">
        <v>2.97</v>
      </c>
    </row>
    <row r="471" spans="1:5" x14ac:dyDescent="0.25">
      <c r="A471">
        <v>70</v>
      </c>
      <c r="B471" t="str">
        <f t="shared" si="7"/>
        <v>2014_v_vl_0070</v>
      </c>
      <c r="C471">
        <v>72182.478000000003</v>
      </c>
      <c r="D471">
        <v>451227.23300000001</v>
      </c>
      <c r="E471">
        <v>2.94</v>
      </c>
    </row>
    <row r="472" spans="1:5" x14ac:dyDescent="0.25">
      <c r="A472">
        <v>70</v>
      </c>
      <c r="B472" t="str">
        <f t="shared" si="7"/>
        <v>2014_v_vl_0070</v>
      </c>
      <c r="C472">
        <v>72181.406000000003</v>
      </c>
      <c r="D472">
        <v>451226.35600000003</v>
      </c>
      <c r="E472">
        <v>2.92</v>
      </c>
    </row>
    <row r="473" spans="1:5" x14ac:dyDescent="0.25">
      <c r="A473">
        <v>70</v>
      </c>
      <c r="B473" t="str">
        <f t="shared" si="7"/>
        <v>2014_v_vl_0070</v>
      </c>
      <c r="C473">
        <v>72181.657000000007</v>
      </c>
      <c r="D473">
        <v>451234.81199999998</v>
      </c>
      <c r="E473">
        <v>2.91</v>
      </c>
    </row>
    <row r="474" spans="1:5" x14ac:dyDescent="0.25">
      <c r="A474">
        <v>71</v>
      </c>
      <c r="B474" t="str">
        <f t="shared" si="7"/>
        <v>2014_v_vl_0071</v>
      </c>
      <c r="C474">
        <v>72185.032999999996</v>
      </c>
      <c r="D474">
        <v>451216.43400000001</v>
      </c>
      <c r="E474">
        <v>3.13</v>
      </c>
    </row>
    <row r="475" spans="1:5" x14ac:dyDescent="0.25">
      <c r="A475">
        <v>71</v>
      </c>
      <c r="B475" t="str">
        <f t="shared" si="7"/>
        <v>2014_v_vl_0071</v>
      </c>
      <c r="C475">
        <v>72186.861999999994</v>
      </c>
      <c r="D475">
        <v>451216.72499999998</v>
      </c>
      <c r="E475">
        <v>3.33</v>
      </c>
    </row>
    <row r="476" spans="1:5" x14ac:dyDescent="0.25">
      <c r="A476">
        <v>71</v>
      </c>
      <c r="B476" t="str">
        <f t="shared" si="7"/>
        <v>2014_v_vl_0071</v>
      </c>
      <c r="C476">
        <v>72189.115000000005</v>
      </c>
      <c r="D476">
        <v>451218.63299999997</v>
      </c>
      <c r="E476">
        <v>3.39</v>
      </c>
    </row>
    <row r="477" spans="1:5" x14ac:dyDescent="0.25">
      <c r="A477">
        <v>71</v>
      </c>
      <c r="B477" t="str">
        <f t="shared" si="7"/>
        <v>2014_v_vl_0071</v>
      </c>
      <c r="C477">
        <v>72188.868000000002</v>
      </c>
      <c r="D477">
        <v>451219.31800000003</v>
      </c>
      <c r="E477">
        <v>3.34</v>
      </c>
    </row>
    <row r="478" spans="1:5" x14ac:dyDescent="0.25">
      <c r="A478">
        <v>71</v>
      </c>
      <c r="B478" t="str">
        <f t="shared" si="7"/>
        <v>2014_v_vl_0071</v>
      </c>
      <c r="C478">
        <v>72184.831000000006</v>
      </c>
      <c r="D478">
        <v>451218.06099999999</v>
      </c>
      <c r="E478">
        <v>3.22</v>
      </c>
    </row>
    <row r="479" spans="1:5" x14ac:dyDescent="0.25">
      <c r="A479">
        <v>72</v>
      </c>
      <c r="B479" t="str">
        <f t="shared" si="7"/>
        <v>2014_v_vl_0072</v>
      </c>
      <c r="C479">
        <v>72185.842000000004</v>
      </c>
      <c r="D479">
        <v>451220.88099999999</v>
      </c>
      <c r="E479">
        <v>3.17</v>
      </c>
    </row>
    <row r="480" spans="1:5" x14ac:dyDescent="0.25">
      <c r="A480">
        <v>72</v>
      </c>
      <c r="B480" t="str">
        <f t="shared" si="7"/>
        <v>2014_v_vl_0072</v>
      </c>
      <c r="C480">
        <v>72185.888999999996</v>
      </c>
      <c r="D480">
        <v>451219.87199999997</v>
      </c>
      <c r="E480">
        <v>3.23</v>
      </c>
    </row>
    <row r="481" spans="1:5" x14ac:dyDescent="0.25">
      <c r="A481">
        <v>72</v>
      </c>
      <c r="B481" t="str">
        <f t="shared" si="7"/>
        <v>2014_v_vl_0072</v>
      </c>
      <c r="C481">
        <v>72186.762000000002</v>
      </c>
      <c r="D481">
        <v>451219.51</v>
      </c>
      <c r="E481">
        <v>3.26</v>
      </c>
    </row>
    <row r="482" spans="1:5" x14ac:dyDescent="0.25">
      <c r="A482">
        <v>72</v>
      </c>
      <c r="B482" t="str">
        <f t="shared" si="7"/>
        <v>2014_v_vl_0072</v>
      </c>
      <c r="C482">
        <v>72190.694000000003</v>
      </c>
      <c r="D482">
        <v>451221.67099999997</v>
      </c>
      <c r="E482">
        <v>3.36</v>
      </c>
    </row>
    <row r="483" spans="1:5" x14ac:dyDescent="0.25">
      <c r="A483">
        <v>72</v>
      </c>
      <c r="B483" t="str">
        <f t="shared" si="7"/>
        <v>2014_v_vl_0072</v>
      </c>
      <c r="C483">
        <v>72190.407000000007</v>
      </c>
      <c r="D483">
        <v>451222.37400000001</v>
      </c>
      <c r="E483">
        <v>3.28</v>
      </c>
    </row>
    <row r="484" spans="1:5" x14ac:dyDescent="0.25">
      <c r="A484">
        <v>72</v>
      </c>
      <c r="B484" t="str">
        <f t="shared" si="7"/>
        <v>2014_v_vl_0072</v>
      </c>
      <c r="C484">
        <v>72186.966</v>
      </c>
      <c r="D484">
        <v>451221.42200000002</v>
      </c>
      <c r="E484">
        <v>3.19</v>
      </c>
    </row>
    <row r="485" spans="1:5" x14ac:dyDescent="0.25">
      <c r="A485">
        <v>73</v>
      </c>
      <c r="B485" t="str">
        <f t="shared" si="7"/>
        <v>2014_v_vl_0073</v>
      </c>
      <c r="C485">
        <v>72189.334000000003</v>
      </c>
      <c r="D485">
        <v>451225.97499999998</v>
      </c>
      <c r="E485">
        <v>3.15</v>
      </c>
    </row>
    <row r="486" spans="1:5" x14ac:dyDescent="0.25">
      <c r="A486">
        <v>73</v>
      </c>
      <c r="B486" t="str">
        <f t="shared" si="7"/>
        <v>2014_v_vl_0073</v>
      </c>
      <c r="C486">
        <v>72189.907999999996</v>
      </c>
      <c r="D486">
        <v>451224.10600000003</v>
      </c>
      <c r="E486">
        <v>3.31</v>
      </c>
    </row>
    <row r="487" spans="1:5" x14ac:dyDescent="0.25">
      <c r="A487">
        <v>73</v>
      </c>
      <c r="B487" t="str">
        <f t="shared" si="7"/>
        <v>2014_v_vl_0073</v>
      </c>
      <c r="C487">
        <v>72190.797000000006</v>
      </c>
      <c r="D487">
        <v>451222.77100000001</v>
      </c>
      <c r="E487">
        <v>3.3</v>
      </c>
    </row>
    <row r="488" spans="1:5" x14ac:dyDescent="0.25">
      <c r="A488">
        <v>73</v>
      </c>
      <c r="B488" t="str">
        <f t="shared" si="7"/>
        <v>2014_v_vl_0073</v>
      </c>
      <c r="C488">
        <v>72193.792000000001</v>
      </c>
      <c r="D488">
        <v>451224.68800000002</v>
      </c>
      <c r="E488">
        <v>3.36</v>
      </c>
    </row>
    <row r="489" spans="1:5" x14ac:dyDescent="0.25">
      <c r="A489">
        <v>73</v>
      </c>
      <c r="B489" t="str">
        <f t="shared" si="7"/>
        <v>2014_v_vl_0073</v>
      </c>
      <c r="C489">
        <v>72194.986999999994</v>
      </c>
      <c r="D489">
        <v>451225.859</v>
      </c>
      <c r="E489">
        <v>3.37</v>
      </c>
    </row>
    <row r="490" spans="1:5" x14ac:dyDescent="0.25">
      <c r="A490">
        <v>73</v>
      </c>
      <c r="B490" t="str">
        <f t="shared" si="7"/>
        <v>2014_v_vl_0073</v>
      </c>
      <c r="C490">
        <v>72193.664000000004</v>
      </c>
      <c r="D490">
        <v>451228.245</v>
      </c>
      <c r="E490">
        <v>3.28</v>
      </c>
    </row>
    <row r="491" spans="1:5" x14ac:dyDescent="0.25">
      <c r="A491">
        <v>73</v>
      </c>
      <c r="B491" t="str">
        <f t="shared" si="7"/>
        <v>2014_v_vl_0073</v>
      </c>
      <c r="C491">
        <v>72190.411999999997</v>
      </c>
      <c r="D491">
        <v>451226.78499999997</v>
      </c>
      <c r="E491">
        <v>3.21</v>
      </c>
    </row>
    <row r="492" spans="1:5" x14ac:dyDescent="0.25">
      <c r="A492">
        <v>73</v>
      </c>
      <c r="B492" t="str">
        <f t="shared" si="7"/>
        <v>2014_v_vl_0073</v>
      </c>
      <c r="C492">
        <v>72189.399999999994</v>
      </c>
      <c r="D492">
        <v>451226.34299999999</v>
      </c>
      <c r="E492">
        <v>3.15</v>
      </c>
    </row>
    <row r="493" spans="1:5" x14ac:dyDescent="0.25">
      <c r="A493">
        <v>74</v>
      </c>
      <c r="B493" t="str">
        <f t="shared" si="7"/>
        <v>2014_v_vl_0074</v>
      </c>
      <c r="C493">
        <v>72221.411999999997</v>
      </c>
      <c r="D493">
        <v>451224.98800000001</v>
      </c>
      <c r="E493">
        <v>4.25</v>
      </c>
    </row>
    <row r="494" spans="1:5" x14ac:dyDescent="0.25">
      <c r="A494">
        <v>74</v>
      </c>
      <c r="B494" t="str">
        <f t="shared" si="7"/>
        <v>2014_v_vl_0074</v>
      </c>
      <c r="C494">
        <v>72222.005000000005</v>
      </c>
      <c r="D494">
        <v>451225.47399999999</v>
      </c>
      <c r="E494">
        <v>4.2699999999999996</v>
      </c>
    </row>
    <row r="495" spans="1:5" x14ac:dyDescent="0.25">
      <c r="A495">
        <v>74</v>
      </c>
      <c r="B495" t="str">
        <f t="shared" si="7"/>
        <v>2014_v_vl_0074</v>
      </c>
      <c r="C495">
        <v>72219.785999999993</v>
      </c>
      <c r="D495">
        <v>451227.55</v>
      </c>
      <c r="E495">
        <v>4.22</v>
      </c>
    </row>
    <row r="496" spans="1:5" x14ac:dyDescent="0.25">
      <c r="A496">
        <v>74</v>
      </c>
      <c r="B496" t="str">
        <f t="shared" si="7"/>
        <v>2014_v_vl_0074</v>
      </c>
      <c r="C496">
        <v>72218.445999999996</v>
      </c>
      <c r="D496">
        <v>451228.723</v>
      </c>
      <c r="E496">
        <v>4.21</v>
      </c>
    </row>
    <row r="497" spans="1:5" x14ac:dyDescent="0.25">
      <c r="A497">
        <v>74</v>
      </c>
      <c r="B497" t="str">
        <f t="shared" si="7"/>
        <v>2014_v_vl_0074</v>
      </c>
      <c r="C497">
        <v>72217.134000000005</v>
      </c>
      <c r="D497">
        <v>451227.31599999999</v>
      </c>
      <c r="E497">
        <v>4.1900000000000004</v>
      </c>
    </row>
    <row r="498" spans="1:5" x14ac:dyDescent="0.25">
      <c r="A498">
        <v>74</v>
      </c>
      <c r="B498" t="str">
        <f t="shared" si="7"/>
        <v>2014_v_vl_0074</v>
      </c>
      <c r="C498">
        <v>72219.111999999994</v>
      </c>
      <c r="D498">
        <v>451225.03899999999</v>
      </c>
      <c r="E498">
        <v>4.21</v>
      </c>
    </row>
    <row r="499" spans="1:5" x14ac:dyDescent="0.25">
      <c r="A499">
        <v>74</v>
      </c>
      <c r="B499" t="str">
        <f t="shared" si="7"/>
        <v>2014_v_vl_0074</v>
      </c>
      <c r="C499">
        <v>72220.816000000006</v>
      </c>
      <c r="D499">
        <v>451224.326</v>
      </c>
      <c r="E499">
        <v>4.2699999999999996</v>
      </c>
    </row>
    <row r="500" spans="1:5" x14ac:dyDescent="0.25">
      <c r="A500">
        <v>75</v>
      </c>
      <c r="B500" t="str">
        <f t="shared" si="7"/>
        <v>2014_v_vl_0075</v>
      </c>
      <c r="C500">
        <v>72214.009000000005</v>
      </c>
      <c r="D500">
        <v>451231.19099999999</v>
      </c>
      <c r="E500">
        <v>4.0999999999999996</v>
      </c>
    </row>
    <row r="501" spans="1:5" x14ac:dyDescent="0.25">
      <c r="A501">
        <v>75</v>
      </c>
      <c r="B501" t="str">
        <f t="shared" si="7"/>
        <v>2014_v_vl_0075</v>
      </c>
      <c r="C501">
        <v>72215.520000000004</v>
      </c>
      <c r="D501">
        <v>451231.87099999998</v>
      </c>
      <c r="E501">
        <v>4.13</v>
      </c>
    </row>
    <row r="502" spans="1:5" x14ac:dyDescent="0.25">
      <c r="A502">
        <v>75</v>
      </c>
      <c r="B502" t="str">
        <f t="shared" si="7"/>
        <v>2014_v_vl_0075</v>
      </c>
      <c r="C502">
        <v>72215.180999999997</v>
      </c>
      <c r="D502">
        <v>451232.837</v>
      </c>
      <c r="E502">
        <v>4.12</v>
      </c>
    </row>
    <row r="503" spans="1:5" x14ac:dyDescent="0.25">
      <c r="A503">
        <v>75</v>
      </c>
      <c r="B503" t="str">
        <f t="shared" si="7"/>
        <v>2014_v_vl_0075</v>
      </c>
      <c r="C503">
        <v>72213.600000000006</v>
      </c>
      <c r="D503">
        <v>451231.92099999997</v>
      </c>
      <c r="E503">
        <v>4.08</v>
      </c>
    </row>
    <row r="504" spans="1:5" x14ac:dyDescent="0.25">
      <c r="A504">
        <v>76</v>
      </c>
      <c r="B504" t="str">
        <f t="shared" si="7"/>
        <v>2014_v_vl_0076</v>
      </c>
      <c r="C504">
        <v>72228.823999999993</v>
      </c>
      <c r="D504">
        <v>451265.12699999998</v>
      </c>
      <c r="E504">
        <v>4.01</v>
      </c>
    </row>
    <row r="505" spans="1:5" x14ac:dyDescent="0.25">
      <c r="A505">
        <v>76</v>
      </c>
      <c r="B505" t="str">
        <f t="shared" si="7"/>
        <v>2014_v_vl_0076</v>
      </c>
      <c r="C505">
        <v>72231.142999999996</v>
      </c>
      <c r="D505">
        <v>451266.5</v>
      </c>
      <c r="E505">
        <v>4.0599999999999996</v>
      </c>
    </row>
    <row r="506" spans="1:5" x14ac:dyDescent="0.25">
      <c r="A506">
        <v>76</v>
      </c>
      <c r="B506" t="str">
        <f t="shared" si="7"/>
        <v>2014_v_vl_0076</v>
      </c>
      <c r="C506">
        <v>72231.544999999998</v>
      </c>
      <c r="D506">
        <v>451267.66</v>
      </c>
      <c r="E506">
        <v>4.07</v>
      </c>
    </row>
    <row r="507" spans="1:5" x14ac:dyDescent="0.25">
      <c r="A507">
        <v>76</v>
      </c>
      <c r="B507" t="str">
        <f t="shared" si="7"/>
        <v>2014_v_vl_0076</v>
      </c>
      <c r="C507">
        <v>72228.175000000003</v>
      </c>
      <c r="D507">
        <v>451266.54300000001</v>
      </c>
      <c r="E507">
        <v>4.03</v>
      </c>
    </row>
    <row r="508" spans="1:5" x14ac:dyDescent="0.25">
      <c r="A508">
        <v>77</v>
      </c>
      <c r="B508" t="str">
        <f t="shared" si="7"/>
        <v>2014_v_vl_0077</v>
      </c>
      <c r="C508">
        <v>72189.680999999997</v>
      </c>
      <c r="D508">
        <v>451306.28499999997</v>
      </c>
      <c r="E508">
        <v>2.52</v>
      </c>
    </row>
    <row r="509" spans="1:5" x14ac:dyDescent="0.25">
      <c r="A509">
        <v>77</v>
      </c>
      <c r="B509" t="str">
        <f t="shared" si="7"/>
        <v>2014_v_vl_0077</v>
      </c>
      <c r="C509">
        <v>72191.115000000005</v>
      </c>
      <c r="D509">
        <v>451309.288</v>
      </c>
      <c r="E509">
        <v>2.5299999999999998</v>
      </c>
    </row>
    <row r="510" spans="1:5" x14ac:dyDescent="0.25">
      <c r="A510">
        <v>77</v>
      </c>
      <c r="B510" t="str">
        <f t="shared" si="7"/>
        <v>2014_v_vl_0077</v>
      </c>
      <c r="C510">
        <v>72189.173999999999</v>
      </c>
      <c r="D510">
        <v>451309.94500000001</v>
      </c>
      <c r="E510">
        <v>2.5099999999999998</v>
      </c>
    </row>
    <row r="511" spans="1:5" x14ac:dyDescent="0.25">
      <c r="A511">
        <v>77</v>
      </c>
      <c r="B511" t="str">
        <f t="shared" si="7"/>
        <v>2014_v_vl_0077</v>
      </c>
      <c r="C511">
        <v>72188.377999999997</v>
      </c>
      <c r="D511">
        <v>451308.50099999999</v>
      </c>
      <c r="E511">
        <v>2.5099999999999998</v>
      </c>
    </row>
    <row r="512" spans="1:5" x14ac:dyDescent="0.25">
      <c r="A512">
        <v>77</v>
      </c>
      <c r="B512" t="str">
        <f t="shared" si="7"/>
        <v>2014_v_vl_0077</v>
      </c>
      <c r="C512">
        <v>72188.498999999996</v>
      </c>
      <c r="D512">
        <v>451306.84899999999</v>
      </c>
      <c r="E512">
        <v>2.48</v>
      </c>
    </row>
    <row r="513" spans="1:5" x14ac:dyDescent="0.25">
      <c r="A513">
        <v>78</v>
      </c>
      <c r="B513" t="str">
        <f t="shared" si="7"/>
        <v>2014_v_vl_0078</v>
      </c>
      <c r="C513">
        <v>72189.561000000002</v>
      </c>
      <c r="D513">
        <v>451312.07299999997</v>
      </c>
      <c r="E513">
        <v>2.5099999999999998</v>
      </c>
    </row>
    <row r="514" spans="1:5" x14ac:dyDescent="0.25">
      <c r="A514">
        <v>78</v>
      </c>
      <c r="B514" t="str">
        <f t="shared" si="7"/>
        <v>2014_v_vl_0078</v>
      </c>
      <c r="C514">
        <v>72192.046000000002</v>
      </c>
      <c r="D514">
        <v>451311.68800000002</v>
      </c>
      <c r="E514">
        <v>2.58</v>
      </c>
    </row>
    <row r="515" spans="1:5" x14ac:dyDescent="0.25">
      <c r="A515">
        <v>78</v>
      </c>
      <c r="B515" t="str">
        <f t="shared" ref="B515:B578" si="8">CONCATENATE("2014_v_vl_0",TEXT(A515,"000"))</f>
        <v>2014_v_vl_0078</v>
      </c>
      <c r="C515">
        <v>72192.98</v>
      </c>
      <c r="D515">
        <v>451313.44</v>
      </c>
      <c r="E515">
        <v>2.62</v>
      </c>
    </row>
    <row r="516" spans="1:5" x14ac:dyDescent="0.25">
      <c r="A516">
        <v>78</v>
      </c>
      <c r="B516" t="str">
        <f t="shared" si="8"/>
        <v>2014_v_vl_0078</v>
      </c>
      <c r="C516">
        <v>72193.012000000002</v>
      </c>
      <c r="D516">
        <v>451313.45899999997</v>
      </c>
      <c r="E516">
        <v>2.61</v>
      </c>
    </row>
    <row r="517" spans="1:5" x14ac:dyDescent="0.25">
      <c r="A517">
        <v>78</v>
      </c>
      <c r="B517" t="str">
        <f t="shared" si="8"/>
        <v>2014_v_vl_0078</v>
      </c>
      <c r="C517">
        <v>72194.637000000002</v>
      </c>
      <c r="D517">
        <v>451316.13299999997</v>
      </c>
      <c r="E517">
        <v>2.65</v>
      </c>
    </row>
    <row r="518" spans="1:5" x14ac:dyDescent="0.25">
      <c r="A518">
        <v>78</v>
      </c>
      <c r="B518" t="str">
        <f t="shared" si="8"/>
        <v>2014_v_vl_0078</v>
      </c>
      <c r="C518">
        <v>72192.78</v>
      </c>
      <c r="D518">
        <v>451318.79200000002</v>
      </c>
      <c r="E518">
        <v>2.59</v>
      </c>
    </row>
    <row r="519" spans="1:5" x14ac:dyDescent="0.25">
      <c r="A519">
        <v>78</v>
      </c>
      <c r="B519" t="str">
        <f t="shared" si="8"/>
        <v>2014_v_vl_0078</v>
      </c>
      <c r="C519">
        <v>72190.428</v>
      </c>
      <c r="D519">
        <v>451318.17599999998</v>
      </c>
      <c r="E519">
        <v>2.5299999999999998</v>
      </c>
    </row>
    <row r="520" spans="1:5" x14ac:dyDescent="0.25">
      <c r="A520">
        <v>78</v>
      </c>
      <c r="B520" t="str">
        <f t="shared" si="8"/>
        <v>2014_v_vl_0078</v>
      </c>
      <c r="C520">
        <v>72189.072</v>
      </c>
      <c r="D520">
        <v>451316.92300000001</v>
      </c>
      <c r="E520">
        <v>2.5099999999999998</v>
      </c>
    </row>
    <row r="521" spans="1:5" x14ac:dyDescent="0.25">
      <c r="A521">
        <v>79</v>
      </c>
      <c r="B521" t="str">
        <f t="shared" si="8"/>
        <v>2014_v_vl_0079</v>
      </c>
      <c r="C521">
        <v>72176.604000000007</v>
      </c>
      <c r="D521">
        <v>451309.68300000002</v>
      </c>
      <c r="E521">
        <v>2.14</v>
      </c>
    </row>
    <row r="522" spans="1:5" x14ac:dyDescent="0.25">
      <c r="A522">
        <v>79</v>
      </c>
      <c r="B522" t="str">
        <f t="shared" si="8"/>
        <v>2014_v_vl_0079</v>
      </c>
      <c r="C522">
        <v>72176.294999999998</v>
      </c>
      <c r="D522">
        <v>451310.52100000001</v>
      </c>
      <c r="E522">
        <v>2.1</v>
      </c>
    </row>
    <row r="523" spans="1:5" x14ac:dyDescent="0.25">
      <c r="A523">
        <v>79</v>
      </c>
      <c r="B523" t="str">
        <f t="shared" si="8"/>
        <v>2014_v_vl_0079</v>
      </c>
      <c r="C523">
        <v>72174.551999999996</v>
      </c>
      <c r="D523">
        <v>451309.435</v>
      </c>
      <c r="E523">
        <v>1.99</v>
      </c>
    </row>
    <row r="524" spans="1:5" x14ac:dyDescent="0.25">
      <c r="A524">
        <v>79</v>
      </c>
      <c r="B524" t="str">
        <f t="shared" si="8"/>
        <v>2014_v_vl_0079</v>
      </c>
      <c r="C524">
        <v>72175.228000000003</v>
      </c>
      <c r="D524">
        <v>451308.31300000002</v>
      </c>
      <c r="E524">
        <v>2.09</v>
      </c>
    </row>
    <row r="525" spans="1:5" x14ac:dyDescent="0.25">
      <c r="A525">
        <v>80</v>
      </c>
      <c r="B525" t="str">
        <f t="shared" si="8"/>
        <v>2014_v_vl_0080</v>
      </c>
      <c r="C525">
        <v>72180.413</v>
      </c>
      <c r="D525">
        <v>451324.598</v>
      </c>
      <c r="E525">
        <v>2.27</v>
      </c>
    </row>
    <row r="526" spans="1:5" x14ac:dyDescent="0.25">
      <c r="A526">
        <v>80</v>
      </c>
      <c r="B526" t="str">
        <f t="shared" si="8"/>
        <v>2014_v_vl_0080</v>
      </c>
      <c r="C526">
        <v>72181.154999999999</v>
      </c>
      <c r="D526">
        <v>451323.81300000002</v>
      </c>
      <c r="E526">
        <v>2.2999999999999998</v>
      </c>
    </row>
    <row r="527" spans="1:5" x14ac:dyDescent="0.25">
      <c r="A527">
        <v>80</v>
      </c>
      <c r="B527" t="str">
        <f t="shared" si="8"/>
        <v>2014_v_vl_0080</v>
      </c>
      <c r="C527">
        <v>72183.289000000004</v>
      </c>
      <c r="D527">
        <v>451325.43900000001</v>
      </c>
      <c r="E527">
        <v>2.36</v>
      </c>
    </row>
    <row r="528" spans="1:5" x14ac:dyDescent="0.25">
      <c r="A528">
        <v>80</v>
      </c>
      <c r="B528" t="str">
        <f t="shared" si="8"/>
        <v>2014_v_vl_0080</v>
      </c>
      <c r="C528">
        <v>72182.793000000005</v>
      </c>
      <c r="D528">
        <v>451326.04300000001</v>
      </c>
      <c r="E528">
        <v>2.35</v>
      </c>
    </row>
    <row r="529" spans="1:5" x14ac:dyDescent="0.25">
      <c r="A529">
        <v>81</v>
      </c>
      <c r="B529" t="str">
        <f t="shared" si="8"/>
        <v>2014_v_vl_0081</v>
      </c>
      <c r="C529">
        <v>72197.494000000006</v>
      </c>
      <c r="D529">
        <v>451530.33199999999</v>
      </c>
      <c r="E529">
        <v>3.14</v>
      </c>
    </row>
    <row r="530" spans="1:5" x14ac:dyDescent="0.25">
      <c r="A530">
        <v>81</v>
      </c>
      <c r="B530" t="str">
        <f t="shared" si="8"/>
        <v>2014_v_vl_0081</v>
      </c>
      <c r="C530">
        <v>72198.307000000001</v>
      </c>
      <c r="D530">
        <v>451529.28200000001</v>
      </c>
      <c r="E530">
        <v>3.16</v>
      </c>
    </row>
    <row r="531" spans="1:5" x14ac:dyDescent="0.25">
      <c r="A531">
        <v>81</v>
      </c>
      <c r="B531" t="str">
        <f t="shared" si="8"/>
        <v>2014_v_vl_0081</v>
      </c>
      <c r="C531">
        <v>72200.404999999999</v>
      </c>
      <c r="D531">
        <v>451530.99099999998</v>
      </c>
      <c r="E531">
        <v>3.19</v>
      </c>
    </row>
    <row r="532" spans="1:5" x14ac:dyDescent="0.25">
      <c r="A532">
        <v>81</v>
      </c>
      <c r="B532" t="str">
        <f t="shared" si="8"/>
        <v>2014_v_vl_0081</v>
      </c>
      <c r="C532">
        <v>72200.183999999994</v>
      </c>
      <c r="D532">
        <v>451531.53700000001</v>
      </c>
      <c r="E532">
        <v>3.16</v>
      </c>
    </row>
    <row r="533" spans="1:5" x14ac:dyDescent="0.25">
      <c r="A533">
        <v>82</v>
      </c>
      <c r="B533" t="str">
        <f t="shared" si="8"/>
        <v>2014_v_vl_0082</v>
      </c>
      <c r="C533">
        <v>72198.28</v>
      </c>
      <c r="D533">
        <v>451446.71399999998</v>
      </c>
      <c r="E533">
        <v>3.06</v>
      </c>
    </row>
    <row r="534" spans="1:5" x14ac:dyDescent="0.25">
      <c r="A534">
        <v>82</v>
      </c>
      <c r="B534" t="str">
        <f t="shared" si="8"/>
        <v>2014_v_vl_0082</v>
      </c>
      <c r="C534">
        <v>72198.858999999997</v>
      </c>
      <c r="D534">
        <v>451445.973</v>
      </c>
      <c r="E534">
        <v>3.08</v>
      </c>
    </row>
    <row r="535" spans="1:5" x14ac:dyDescent="0.25">
      <c r="A535">
        <v>82</v>
      </c>
      <c r="B535" t="str">
        <f t="shared" si="8"/>
        <v>2014_v_vl_0082</v>
      </c>
      <c r="C535">
        <v>72200.464999999997</v>
      </c>
      <c r="D535">
        <v>451447.55699999997</v>
      </c>
      <c r="E535">
        <v>3.08</v>
      </c>
    </row>
    <row r="536" spans="1:5" x14ac:dyDescent="0.25">
      <c r="A536">
        <v>82</v>
      </c>
      <c r="B536" t="str">
        <f t="shared" si="8"/>
        <v>2014_v_vl_0082</v>
      </c>
      <c r="C536">
        <v>72200.066999999995</v>
      </c>
      <c r="D536">
        <v>451447.91499999998</v>
      </c>
      <c r="E536">
        <v>3.07</v>
      </c>
    </row>
    <row r="537" spans="1:5" x14ac:dyDescent="0.25">
      <c r="A537">
        <v>83</v>
      </c>
      <c r="B537" t="str">
        <f t="shared" si="8"/>
        <v>2014_v_vl_0083</v>
      </c>
      <c r="C537">
        <v>72191.944000000003</v>
      </c>
      <c r="D537">
        <v>451429.66</v>
      </c>
      <c r="E537">
        <v>2.88</v>
      </c>
    </row>
    <row r="538" spans="1:5" x14ac:dyDescent="0.25">
      <c r="A538">
        <v>83</v>
      </c>
      <c r="B538" t="str">
        <f t="shared" si="8"/>
        <v>2014_v_vl_0083</v>
      </c>
      <c r="C538">
        <v>72191.447</v>
      </c>
      <c r="D538">
        <v>451430.74900000001</v>
      </c>
      <c r="E538">
        <v>2.89</v>
      </c>
    </row>
    <row r="539" spans="1:5" x14ac:dyDescent="0.25">
      <c r="A539">
        <v>83</v>
      </c>
      <c r="B539" t="str">
        <f t="shared" si="8"/>
        <v>2014_v_vl_0083</v>
      </c>
      <c r="C539">
        <v>72193.403000000006</v>
      </c>
      <c r="D539">
        <v>451431.598</v>
      </c>
      <c r="E539">
        <v>2.91</v>
      </c>
    </row>
    <row r="540" spans="1:5" x14ac:dyDescent="0.25">
      <c r="A540">
        <v>83</v>
      </c>
      <c r="B540" t="str">
        <f t="shared" si="8"/>
        <v>2014_v_vl_0083</v>
      </c>
      <c r="C540">
        <v>72193.66</v>
      </c>
      <c r="D540">
        <v>451431.08799999999</v>
      </c>
      <c r="E540">
        <v>2.93</v>
      </c>
    </row>
    <row r="541" spans="1:5" x14ac:dyDescent="0.25">
      <c r="A541">
        <v>84</v>
      </c>
      <c r="B541" t="str">
        <f t="shared" si="8"/>
        <v>2014_v_vl_0084</v>
      </c>
      <c r="C541">
        <v>72209.619000000006</v>
      </c>
      <c r="D541">
        <v>451377.54</v>
      </c>
      <c r="E541">
        <v>3.06</v>
      </c>
    </row>
    <row r="542" spans="1:5" x14ac:dyDescent="0.25">
      <c r="A542">
        <v>84</v>
      </c>
      <c r="B542" t="str">
        <f t="shared" si="8"/>
        <v>2014_v_vl_0084</v>
      </c>
      <c r="C542">
        <v>72209.494000000006</v>
      </c>
      <c r="D542">
        <v>451376.88699999999</v>
      </c>
      <c r="E542">
        <v>3.04</v>
      </c>
    </row>
    <row r="543" spans="1:5" x14ac:dyDescent="0.25">
      <c r="A543">
        <v>84</v>
      </c>
      <c r="B543" t="str">
        <f t="shared" si="8"/>
        <v>2014_v_vl_0084</v>
      </c>
      <c r="C543">
        <v>72210.682000000001</v>
      </c>
      <c r="D543">
        <v>451376.15899999999</v>
      </c>
      <c r="E543">
        <v>3.15</v>
      </c>
    </row>
    <row r="544" spans="1:5" x14ac:dyDescent="0.25">
      <c r="A544">
        <v>84</v>
      </c>
      <c r="B544" t="str">
        <f t="shared" si="8"/>
        <v>2014_v_vl_0084</v>
      </c>
      <c r="C544">
        <v>72212.932000000001</v>
      </c>
      <c r="D544">
        <v>451375.67599999998</v>
      </c>
      <c r="E544">
        <v>3.12</v>
      </c>
    </row>
    <row r="545" spans="1:5" x14ac:dyDescent="0.25">
      <c r="A545">
        <v>84</v>
      </c>
      <c r="B545" t="str">
        <f t="shared" si="8"/>
        <v>2014_v_vl_0084</v>
      </c>
      <c r="C545">
        <v>72213.192999999999</v>
      </c>
      <c r="D545">
        <v>451376.55</v>
      </c>
      <c r="E545">
        <v>3.13</v>
      </c>
    </row>
    <row r="546" spans="1:5" x14ac:dyDescent="0.25">
      <c r="A546">
        <v>85</v>
      </c>
      <c r="B546" t="str">
        <f t="shared" si="8"/>
        <v>2014_v_vl_0085</v>
      </c>
      <c r="C546">
        <v>72214.016000000003</v>
      </c>
      <c r="D546">
        <v>451367.29100000003</v>
      </c>
      <c r="E546">
        <v>3.18</v>
      </c>
    </row>
    <row r="547" spans="1:5" x14ac:dyDescent="0.25">
      <c r="A547">
        <v>85</v>
      </c>
      <c r="B547" t="str">
        <f t="shared" si="8"/>
        <v>2014_v_vl_0085</v>
      </c>
      <c r="C547">
        <v>72216.241999999998</v>
      </c>
      <c r="D547">
        <v>451368.44900000002</v>
      </c>
      <c r="E547">
        <v>3.22</v>
      </c>
    </row>
    <row r="548" spans="1:5" x14ac:dyDescent="0.25">
      <c r="A548">
        <v>85</v>
      </c>
      <c r="B548" t="str">
        <f t="shared" si="8"/>
        <v>2014_v_vl_0085</v>
      </c>
      <c r="C548">
        <v>72216.41</v>
      </c>
      <c r="D548">
        <v>451368.00900000002</v>
      </c>
      <c r="E548">
        <v>3.23</v>
      </c>
    </row>
    <row r="549" spans="1:5" x14ac:dyDescent="0.25">
      <c r="A549">
        <v>85</v>
      </c>
      <c r="B549" t="str">
        <f t="shared" si="8"/>
        <v>2014_v_vl_0085</v>
      </c>
      <c r="C549">
        <v>72214.968999999997</v>
      </c>
      <c r="D549">
        <v>451366.77100000001</v>
      </c>
      <c r="E549">
        <v>3.2</v>
      </c>
    </row>
    <row r="550" spans="1:5" x14ac:dyDescent="0.25">
      <c r="A550">
        <v>85</v>
      </c>
      <c r="B550" t="str">
        <f t="shared" si="8"/>
        <v>2014_v_vl_0085</v>
      </c>
      <c r="C550">
        <v>72214.452999999994</v>
      </c>
      <c r="D550">
        <v>451366.75699999998</v>
      </c>
      <c r="E550">
        <v>3.18</v>
      </c>
    </row>
    <row r="551" spans="1:5" x14ac:dyDescent="0.25">
      <c r="A551">
        <v>86</v>
      </c>
      <c r="B551" t="str">
        <f t="shared" si="8"/>
        <v>2014_v_vl_0086</v>
      </c>
      <c r="C551">
        <v>72234.243000000002</v>
      </c>
      <c r="D551">
        <v>451372.76199999999</v>
      </c>
      <c r="E551">
        <v>3.76</v>
      </c>
    </row>
    <row r="552" spans="1:5" x14ac:dyDescent="0.25">
      <c r="A552">
        <v>86</v>
      </c>
      <c r="B552" t="str">
        <f t="shared" si="8"/>
        <v>2014_v_vl_0086</v>
      </c>
      <c r="C552">
        <v>72234.816000000006</v>
      </c>
      <c r="D552">
        <v>451371.745</v>
      </c>
      <c r="E552">
        <v>3.76</v>
      </c>
    </row>
    <row r="553" spans="1:5" x14ac:dyDescent="0.25">
      <c r="A553">
        <v>86</v>
      </c>
      <c r="B553" t="str">
        <f t="shared" si="8"/>
        <v>2014_v_vl_0086</v>
      </c>
      <c r="C553">
        <v>72236.695999999996</v>
      </c>
      <c r="D553">
        <v>451372.88900000002</v>
      </c>
      <c r="E553">
        <v>3.86</v>
      </c>
    </row>
    <row r="554" spans="1:5" x14ac:dyDescent="0.25">
      <c r="A554">
        <v>86</v>
      </c>
      <c r="B554" t="str">
        <f t="shared" si="8"/>
        <v>2014_v_vl_0086</v>
      </c>
      <c r="C554">
        <v>72236.402000000002</v>
      </c>
      <c r="D554">
        <v>451373.68900000001</v>
      </c>
      <c r="E554">
        <v>3.85</v>
      </c>
    </row>
    <row r="555" spans="1:5" x14ac:dyDescent="0.25">
      <c r="A555">
        <v>87</v>
      </c>
      <c r="B555" t="str">
        <f t="shared" si="8"/>
        <v>2014_v_vl_0087</v>
      </c>
      <c r="C555">
        <v>72240.436000000002</v>
      </c>
      <c r="D555">
        <v>451369.46500000003</v>
      </c>
      <c r="E555">
        <v>4.04</v>
      </c>
    </row>
    <row r="556" spans="1:5" x14ac:dyDescent="0.25">
      <c r="A556">
        <v>87</v>
      </c>
      <c r="B556" t="str">
        <f t="shared" si="8"/>
        <v>2014_v_vl_0087</v>
      </c>
      <c r="C556">
        <v>72240.298999999999</v>
      </c>
      <c r="D556">
        <v>451368.24300000002</v>
      </c>
      <c r="E556">
        <v>4.03</v>
      </c>
    </row>
    <row r="557" spans="1:5" x14ac:dyDescent="0.25">
      <c r="A557">
        <v>87</v>
      </c>
      <c r="B557" t="str">
        <f t="shared" si="8"/>
        <v>2014_v_vl_0087</v>
      </c>
      <c r="C557">
        <v>72240.188999999998</v>
      </c>
      <c r="D557">
        <v>451365.83299999998</v>
      </c>
      <c r="E557">
        <v>4.01</v>
      </c>
    </row>
    <row r="558" spans="1:5" x14ac:dyDescent="0.25">
      <c r="A558">
        <v>87</v>
      </c>
      <c r="B558" t="str">
        <f t="shared" si="8"/>
        <v>2014_v_vl_0087</v>
      </c>
      <c r="C558">
        <v>72240.668999999994</v>
      </c>
      <c r="D558">
        <v>451364.05</v>
      </c>
      <c r="E558">
        <v>4.07</v>
      </c>
    </row>
    <row r="559" spans="1:5" x14ac:dyDescent="0.25">
      <c r="A559">
        <v>87</v>
      </c>
      <c r="B559" t="str">
        <f t="shared" si="8"/>
        <v>2014_v_vl_0087</v>
      </c>
      <c r="C559">
        <v>72241.472999999998</v>
      </c>
      <c r="D559">
        <v>451363.91399999999</v>
      </c>
      <c r="E559">
        <v>4.1100000000000003</v>
      </c>
    </row>
    <row r="560" spans="1:5" x14ac:dyDescent="0.25">
      <c r="A560">
        <v>87</v>
      </c>
      <c r="B560" t="str">
        <f t="shared" si="8"/>
        <v>2014_v_vl_0087</v>
      </c>
      <c r="C560">
        <v>72242.323999999993</v>
      </c>
      <c r="D560">
        <v>451366.98</v>
      </c>
      <c r="E560">
        <v>4.08</v>
      </c>
    </row>
    <row r="561" spans="1:5" x14ac:dyDescent="0.25">
      <c r="A561">
        <v>87</v>
      </c>
      <c r="B561" t="str">
        <f t="shared" si="8"/>
        <v>2014_v_vl_0087</v>
      </c>
      <c r="C561">
        <v>72245.077999999994</v>
      </c>
      <c r="D561">
        <v>451370.05699999997</v>
      </c>
      <c r="E561">
        <v>4.1500000000000004</v>
      </c>
    </row>
    <row r="562" spans="1:5" x14ac:dyDescent="0.25">
      <c r="A562">
        <v>87</v>
      </c>
      <c r="B562" t="str">
        <f t="shared" si="8"/>
        <v>2014_v_vl_0087</v>
      </c>
      <c r="C562">
        <v>72245.646999999997</v>
      </c>
      <c r="D562">
        <v>451372.44500000001</v>
      </c>
      <c r="E562">
        <v>4.16</v>
      </c>
    </row>
    <row r="563" spans="1:5" x14ac:dyDescent="0.25">
      <c r="A563">
        <v>87</v>
      </c>
      <c r="B563" t="str">
        <f t="shared" si="8"/>
        <v>2014_v_vl_0087</v>
      </c>
      <c r="C563">
        <v>72244.58</v>
      </c>
      <c r="D563">
        <v>451374.49300000002</v>
      </c>
      <c r="E563">
        <v>4.09</v>
      </c>
    </row>
    <row r="564" spans="1:5" x14ac:dyDescent="0.25">
      <c r="A564">
        <v>87</v>
      </c>
      <c r="B564" t="str">
        <f t="shared" si="8"/>
        <v>2014_v_vl_0087</v>
      </c>
      <c r="C564">
        <v>72243.09</v>
      </c>
      <c r="D564">
        <v>451372.70299999998</v>
      </c>
      <c r="E564">
        <v>4.08</v>
      </c>
    </row>
    <row r="565" spans="1:5" x14ac:dyDescent="0.25">
      <c r="A565">
        <v>87</v>
      </c>
      <c r="B565" t="str">
        <f t="shared" si="8"/>
        <v>2014_v_vl_0087</v>
      </c>
      <c r="C565">
        <v>72244.86</v>
      </c>
      <c r="D565">
        <v>451360.641</v>
      </c>
      <c r="E565">
        <v>4.21</v>
      </c>
    </row>
    <row r="566" spans="1:5" x14ac:dyDescent="0.25">
      <c r="A566">
        <v>88</v>
      </c>
      <c r="B566" t="str">
        <f t="shared" si="8"/>
        <v>2014_v_vl_0088</v>
      </c>
      <c r="C566">
        <v>72241.093999999997</v>
      </c>
      <c r="D566">
        <v>451339.40500000003</v>
      </c>
      <c r="E566">
        <v>3.96</v>
      </c>
    </row>
    <row r="567" spans="1:5" x14ac:dyDescent="0.25">
      <c r="A567">
        <v>88</v>
      </c>
      <c r="B567" t="str">
        <f t="shared" si="8"/>
        <v>2014_v_vl_0088</v>
      </c>
      <c r="C567">
        <v>72241.976999999999</v>
      </c>
      <c r="D567">
        <v>451338.38799999998</v>
      </c>
      <c r="E567">
        <v>4.01</v>
      </c>
    </row>
    <row r="568" spans="1:5" x14ac:dyDescent="0.25">
      <c r="A568">
        <v>88</v>
      </c>
      <c r="B568" t="str">
        <f t="shared" si="8"/>
        <v>2014_v_vl_0088</v>
      </c>
      <c r="C568">
        <v>72244.380999999994</v>
      </c>
      <c r="D568">
        <v>451338.58399999997</v>
      </c>
      <c r="E568">
        <v>4.0199999999999996</v>
      </c>
    </row>
    <row r="569" spans="1:5" x14ac:dyDescent="0.25">
      <c r="A569">
        <v>88</v>
      </c>
      <c r="B569" t="str">
        <f t="shared" si="8"/>
        <v>2014_v_vl_0088</v>
      </c>
      <c r="C569">
        <v>72244.414000000004</v>
      </c>
      <c r="D569">
        <v>451340.59600000002</v>
      </c>
      <c r="E569">
        <v>4.04</v>
      </c>
    </row>
    <row r="570" spans="1:5" x14ac:dyDescent="0.25">
      <c r="A570">
        <v>88</v>
      </c>
      <c r="B570" t="str">
        <f t="shared" si="8"/>
        <v>2014_v_vl_0088</v>
      </c>
      <c r="C570">
        <v>72243.459000000003</v>
      </c>
      <c r="D570">
        <v>451341.94199999998</v>
      </c>
      <c r="E570">
        <v>4.05</v>
      </c>
    </row>
    <row r="571" spans="1:5" x14ac:dyDescent="0.25">
      <c r="A571">
        <v>89</v>
      </c>
      <c r="B571" t="str">
        <f t="shared" si="8"/>
        <v>2014_v_vl_0089</v>
      </c>
      <c r="C571">
        <v>72228.087</v>
      </c>
      <c r="D571">
        <v>451266.51199999999</v>
      </c>
      <c r="E571">
        <v>4.0199999999999996</v>
      </c>
    </row>
    <row r="572" spans="1:5" x14ac:dyDescent="0.25">
      <c r="A572">
        <v>89</v>
      </c>
      <c r="B572" t="str">
        <f t="shared" si="8"/>
        <v>2014_v_vl_0089</v>
      </c>
      <c r="C572">
        <v>72228.807000000001</v>
      </c>
      <c r="D572">
        <v>451265.14299999998</v>
      </c>
      <c r="E572">
        <v>4.01</v>
      </c>
    </row>
    <row r="573" spans="1:5" x14ac:dyDescent="0.25">
      <c r="A573">
        <v>89</v>
      </c>
      <c r="B573" t="str">
        <f t="shared" si="8"/>
        <v>2014_v_vl_0089</v>
      </c>
      <c r="C573">
        <v>72231.206999999995</v>
      </c>
      <c r="D573">
        <v>451266.78700000001</v>
      </c>
      <c r="E573">
        <v>4.07</v>
      </c>
    </row>
    <row r="574" spans="1:5" x14ac:dyDescent="0.25">
      <c r="A574">
        <v>89</v>
      </c>
      <c r="B574" t="str">
        <f t="shared" si="8"/>
        <v>2014_v_vl_0089</v>
      </c>
      <c r="C574">
        <v>72230.907000000007</v>
      </c>
      <c r="D574">
        <v>451267.511</v>
      </c>
      <c r="E574">
        <v>4.0599999999999996</v>
      </c>
    </row>
    <row r="575" spans="1:5" x14ac:dyDescent="0.25">
      <c r="A575">
        <v>89</v>
      </c>
      <c r="B575" t="str">
        <f t="shared" si="8"/>
        <v>2014_v_vl_0089</v>
      </c>
      <c r="C575">
        <v>72228.823999999993</v>
      </c>
      <c r="D575">
        <v>451266.94099999999</v>
      </c>
      <c r="E575">
        <v>4.05</v>
      </c>
    </row>
    <row r="576" spans="1:5" x14ac:dyDescent="0.25">
      <c r="A576">
        <v>90</v>
      </c>
      <c r="B576" t="str">
        <f t="shared" si="8"/>
        <v>2014_v_vl_0090</v>
      </c>
      <c r="C576">
        <v>72530.324999999997</v>
      </c>
      <c r="D576">
        <v>452278.34299999999</v>
      </c>
      <c r="E576">
        <v>3.83</v>
      </c>
    </row>
    <row r="577" spans="1:5" x14ac:dyDescent="0.25">
      <c r="A577">
        <v>90</v>
      </c>
      <c r="B577" t="str">
        <f t="shared" si="8"/>
        <v>2014_v_vl_0090</v>
      </c>
      <c r="C577">
        <v>72531.335000000006</v>
      </c>
      <c r="D577">
        <v>452279.22</v>
      </c>
      <c r="E577">
        <v>3.87</v>
      </c>
    </row>
    <row r="578" spans="1:5" x14ac:dyDescent="0.25">
      <c r="A578">
        <v>90</v>
      </c>
      <c r="B578" t="str">
        <f t="shared" si="8"/>
        <v>2014_v_vl_0090</v>
      </c>
      <c r="C578">
        <v>72530.638999999996</v>
      </c>
      <c r="D578">
        <v>452280.63500000001</v>
      </c>
      <c r="E578">
        <v>3.88</v>
      </c>
    </row>
    <row r="579" spans="1:5" x14ac:dyDescent="0.25">
      <c r="A579">
        <v>90</v>
      </c>
      <c r="B579" t="str">
        <f t="shared" ref="B579:B584" si="9">CONCATENATE("2014_v_vl_0",TEXT(A579,"000"))</f>
        <v>2014_v_vl_0090</v>
      </c>
      <c r="C579">
        <v>72529.607000000004</v>
      </c>
      <c r="D579">
        <v>452279.65500000003</v>
      </c>
      <c r="E579">
        <v>3.87</v>
      </c>
    </row>
    <row r="580" spans="1:5" x14ac:dyDescent="0.25">
      <c r="A580">
        <v>91</v>
      </c>
      <c r="B580" t="str">
        <f t="shared" si="9"/>
        <v>2014_v_vl_0091</v>
      </c>
      <c r="C580">
        <v>72453.739000000001</v>
      </c>
      <c r="D580">
        <v>452320.53499999997</v>
      </c>
      <c r="E580">
        <v>3.72</v>
      </c>
    </row>
    <row r="581" spans="1:5" x14ac:dyDescent="0.25">
      <c r="A581">
        <v>91</v>
      </c>
      <c r="B581" t="str">
        <f t="shared" si="9"/>
        <v>2014_v_vl_0091</v>
      </c>
      <c r="C581">
        <v>72455.070999999996</v>
      </c>
      <c r="D581">
        <v>452323.18900000001</v>
      </c>
      <c r="E581">
        <v>3.75</v>
      </c>
    </row>
    <row r="582" spans="1:5" x14ac:dyDescent="0.25">
      <c r="A582">
        <v>91</v>
      </c>
      <c r="B582" t="str">
        <f t="shared" si="9"/>
        <v>2014_v_vl_0091</v>
      </c>
      <c r="C582">
        <v>72454.112999999998</v>
      </c>
      <c r="D582">
        <v>452323.80300000001</v>
      </c>
      <c r="E582">
        <v>3.72</v>
      </c>
    </row>
    <row r="583" spans="1:5" x14ac:dyDescent="0.25">
      <c r="A583">
        <v>91</v>
      </c>
      <c r="B583" t="str">
        <f t="shared" si="9"/>
        <v>2014_v_vl_0091</v>
      </c>
      <c r="C583">
        <v>72452.362999999998</v>
      </c>
      <c r="D583">
        <v>452323.50099999999</v>
      </c>
      <c r="E583">
        <v>3.69</v>
      </c>
    </row>
    <row r="584" spans="1:5" x14ac:dyDescent="0.25">
      <c r="A584">
        <v>91</v>
      </c>
      <c r="B584" t="str">
        <f t="shared" si="9"/>
        <v>2014_v_vl_0091</v>
      </c>
      <c r="C584">
        <v>72451.858999999997</v>
      </c>
      <c r="D584">
        <v>452321.614</v>
      </c>
      <c r="E584">
        <v>3.74</v>
      </c>
    </row>
    <row r="585" spans="1:5" x14ac:dyDescent="0.25">
      <c r="A585">
        <v>100</v>
      </c>
      <c r="B585" t="str">
        <f t="shared" ref="B585:B622" si="10">CONCATENATE("2014_v_vl_0",TEXT(A585,"000"))</f>
        <v>2014_v_vl_0100</v>
      </c>
      <c r="C585">
        <v>72987</v>
      </c>
      <c r="D585">
        <v>452165</v>
      </c>
      <c r="E585" t="s">
        <v>58</v>
      </c>
    </row>
    <row r="586" spans="1:5" x14ac:dyDescent="0.25">
      <c r="A586">
        <v>101</v>
      </c>
      <c r="B586" t="str">
        <f t="shared" si="10"/>
        <v>2014_v_vl_0101</v>
      </c>
      <c r="C586">
        <v>73039</v>
      </c>
      <c r="D586">
        <v>452195</v>
      </c>
      <c r="E586" t="s">
        <v>58</v>
      </c>
    </row>
    <row r="587" spans="1:5" x14ac:dyDescent="0.25">
      <c r="A587">
        <v>102</v>
      </c>
      <c r="B587" t="str">
        <f t="shared" si="10"/>
        <v>2014_v_vl_0102</v>
      </c>
      <c r="C587">
        <v>73265</v>
      </c>
      <c r="D587">
        <v>452460</v>
      </c>
      <c r="E587" t="s">
        <v>58</v>
      </c>
    </row>
    <row r="588" spans="1:5" x14ac:dyDescent="0.25">
      <c r="A588">
        <v>103</v>
      </c>
      <c r="B588" t="str">
        <f t="shared" si="10"/>
        <v>2014_v_vl_0103</v>
      </c>
      <c r="C588">
        <v>73391</v>
      </c>
      <c r="D588">
        <v>452610</v>
      </c>
      <c r="E588" t="s">
        <v>58</v>
      </c>
    </row>
    <row r="589" spans="1:5" x14ac:dyDescent="0.25">
      <c r="A589">
        <v>104</v>
      </c>
      <c r="B589" t="str">
        <f t="shared" si="10"/>
        <v>2014_v_vl_0104</v>
      </c>
      <c r="C589">
        <v>73387</v>
      </c>
      <c r="D589">
        <v>452613</v>
      </c>
      <c r="E589" t="s">
        <v>58</v>
      </c>
    </row>
    <row r="590" spans="1:5" x14ac:dyDescent="0.25">
      <c r="A590">
        <v>105</v>
      </c>
      <c r="B590" t="str">
        <f t="shared" si="10"/>
        <v>2014_v_vl_0105</v>
      </c>
      <c r="C590">
        <v>73388</v>
      </c>
      <c r="D590">
        <v>452618</v>
      </c>
      <c r="E590" t="s">
        <v>58</v>
      </c>
    </row>
    <row r="591" spans="1:5" x14ac:dyDescent="0.25">
      <c r="A591">
        <v>106</v>
      </c>
      <c r="B591" t="str">
        <f t="shared" si="10"/>
        <v>2014_v_vl_0106</v>
      </c>
      <c r="C591">
        <v>73389</v>
      </c>
      <c r="D591">
        <v>452649</v>
      </c>
      <c r="E591" t="s">
        <v>58</v>
      </c>
    </row>
    <row r="592" spans="1:5" x14ac:dyDescent="0.25">
      <c r="A592">
        <v>107</v>
      </c>
      <c r="B592" t="str">
        <f t="shared" si="10"/>
        <v>2014_v_vl_0107</v>
      </c>
      <c r="C592">
        <v>73191</v>
      </c>
      <c r="D592">
        <v>452282</v>
      </c>
      <c r="E592" t="s">
        <v>58</v>
      </c>
    </row>
    <row r="593" spans="1:5" x14ac:dyDescent="0.25">
      <c r="A593">
        <v>108</v>
      </c>
      <c r="B593" t="str">
        <f t="shared" si="10"/>
        <v>2014_v_vl_0108</v>
      </c>
      <c r="C593">
        <v>73181</v>
      </c>
      <c r="D593">
        <v>452270</v>
      </c>
      <c r="E593" t="s">
        <v>58</v>
      </c>
    </row>
    <row r="594" spans="1:5" x14ac:dyDescent="0.25">
      <c r="A594">
        <v>109</v>
      </c>
      <c r="B594" t="str">
        <f t="shared" si="10"/>
        <v>2014_v_vl_0109</v>
      </c>
      <c r="C594">
        <v>73164</v>
      </c>
      <c r="D594">
        <v>452255</v>
      </c>
      <c r="E594" t="s">
        <v>58</v>
      </c>
    </row>
    <row r="595" spans="1:5" x14ac:dyDescent="0.25">
      <c r="A595">
        <v>110</v>
      </c>
      <c r="B595" t="str">
        <f t="shared" si="10"/>
        <v>2014_v_vl_0110</v>
      </c>
      <c r="C595">
        <v>73157</v>
      </c>
      <c r="D595">
        <v>452247</v>
      </c>
      <c r="E595" t="s">
        <v>58</v>
      </c>
    </row>
    <row r="596" spans="1:5" x14ac:dyDescent="0.25">
      <c r="A596">
        <v>111</v>
      </c>
      <c r="B596" t="str">
        <f t="shared" si="10"/>
        <v>2014_v_vl_0111</v>
      </c>
      <c r="C596">
        <v>73149</v>
      </c>
      <c r="D596">
        <v>452219</v>
      </c>
      <c r="E596" t="s">
        <v>58</v>
      </c>
    </row>
    <row r="597" spans="1:5" x14ac:dyDescent="0.25">
      <c r="A597">
        <v>112</v>
      </c>
      <c r="B597" t="str">
        <f t="shared" si="10"/>
        <v>2014_v_vl_0112</v>
      </c>
      <c r="C597">
        <v>73143</v>
      </c>
      <c r="D597">
        <v>452214</v>
      </c>
      <c r="E597" t="s">
        <v>58</v>
      </c>
    </row>
    <row r="598" spans="1:5" x14ac:dyDescent="0.25">
      <c r="A598">
        <v>113</v>
      </c>
      <c r="B598" t="str">
        <f t="shared" si="10"/>
        <v>2014_v_vl_0113</v>
      </c>
      <c r="C598">
        <v>73139</v>
      </c>
      <c r="D598">
        <v>452217</v>
      </c>
      <c r="E598" t="s">
        <v>58</v>
      </c>
    </row>
    <row r="599" spans="1:5" x14ac:dyDescent="0.25">
      <c r="A599">
        <v>114</v>
      </c>
      <c r="B599" t="str">
        <f t="shared" si="10"/>
        <v>2014_v_vl_0114</v>
      </c>
      <c r="C599">
        <v>73134</v>
      </c>
      <c r="D599">
        <v>452215</v>
      </c>
      <c r="E599" t="s">
        <v>58</v>
      </c>
    </row>
    <row r="600" spans="1:5" x14ac:dyDescent="0.25">
      <c r="A600">
        <v>115</v>
      </c>
      <c r="B600" t="str">
        <f t="shared" si="10"/>
        <v>2014_v_vl_0115</v>
      </c>
      <c r="C600">
        <v>73131</v>
      </c>
      <c r="D600">
        <v>452212</v>
      </c>
      <c r="E600" t="s">
        <v>58</v>
      </c>
    </row>
    <row r="601" spans="1:5" x14ac:dyDescent="0.25">
      <c r="A601">
        <v>116</v>
      </c>
      <c r="B601" t="str">
        <f t="shared" si="10"/>
        <v>2014_v_vl_0116</v>
      </c>
      <c r="C601">
        <v>73123</v>
      </c>
      <c r="D601">
        <v>452201</v>
      </c>
      <c r="E601" t="s">
        <v>58</v>
      </c>
    </row>
    <row r="602" spans="1:5" x14ac:dyDescent="0.25">
      <c r="A602">
        <v>117</v>
      </c>
      <c r="B602" t="str">
        <f t="shared" si="10"/>
        <v>2014_v_vl_0117</v>
      </c>
      <c r="C602">
        <v>73113</v>
      </c>
      <c r="D602">
        <v>452195</v>
      </c>
      <c r="E602" t="s">
        <v>58</v>
      </c>
    </row>
    <row r="603" spans="1:5" x14ac:dyDescent="0.25">
      <c r="A603">
        <v>118</v>
      </c>
      <c r="B603" t="str">
        <f t="shared" si="10"/>
        <v>2014_v_vl_0118</v>
      </c>
      <c r="C603">
        <v>73110</v>
      </c>
      <c r="D603">
        <v>452184</v>
      </c>
      <c r="E603" t="s">
        <v>58</v>
      </c>
    </row>
    <row r="604" spans="1:5" x14ac:dyDescent="0.25">
      <c r="A604">
        <v>119</v>
      </c>
      <c r="B604" t="str">
        <f t="shared" si="10"/>
        <v>2014_v_vl_0119</v>
      </c>
      <c r="C604">
        <v>73108</v>
      </c>
      <c r="D604">
        <v>452182</v>
      </c>
      <c r="E604" t="s">
        <v>58</v>
      </c>
    </row>
    <row r="605" spans="1:5" x14ac:dyDescent="0.25">
      <c r="A605">
        <v>120</v>
      </c>
      <c r="B605" t="str">
        <f t="shared" si="10"/>
        <v>2014_v_vl_0120</v>
      </c>
      <c r="C605">
        <v>73103</v>
      </c>
      <c r="D605">
        <v>452180</v>
      </c>
      <c r="E605" t="s">
        <v>58</v>
      </c>
    </row>
    <row r="606" spans="1:5" x14ac:dyDescent="0.25">
      <c r="A606">
        <v>121</v>
      </c>
      <c r="B606" t="str">
        <f t="shared" si="10"/>
        <v>2014_v_vl_0121</v>
      </c>
      <c r="C606">
        <v>73103</v>
      </c>
      <c r="D606">
        <v>452175</v>
      </c>
      <c r="E606" t="s">
        <v>58</v>
      </c>
    </row>
    <row r="607" spans="1:5" x14ac:dyDescent="0.25">
      <c r="A607">
        <v>122</v>
      </c>
      <c r="B607" t="str">
        <f t="shared" si="10"/>
        <v>2014_v_vl_0122</v>
      </c>
      <c r="C607">
        <v>73100</v>
      </c>
      <c r="D607">
        <v>452171</v>
      </c>
      <c r="E607" t="s">
        <v>58</v>
      </c>
    </row>
    <row r="608" spans="1:5" x14ac:dyDescent="0.25">
      <c r="A608">
        <v>123</v>
      </c>
      <c r="B608" t="str">
        <f t="shared" si="10"/>
        <v>2014_v_vl_0123</v>
      </c>
      <c r="C608">
        <v>73091</v>
      </c>
      <c r="D608">
        <v>452162</v>
      </c>
      <c r="E608" t="s">
        <v>58</v>
      </c>
    </row>
    <row r="609" spans="1:5" x14ac:dyDescent="0.25">
      <c r="A609">
        <v>124</v>
      </c>
      <c r="B609" t="str">
        <f t="shared" si="10"/>
        <v>2014_v_vl_0124</v>
      </c>
      <c r="C609">
        <v>73084</v>
      </c>
      <c r="D609">
        <v>452151</v>
      </c>
      <c r="E609" t="s">
        <v>58</v>
      </c>
    </row>
    <row r="610" spans="1:5" x14ac:dyDescent="0.25">
      <c r="A610">
        <v>125</v>
      </c>
      <c r="B610" t="str">
        <f t="shared" si="10"/>
        <v>2014_v_vl_0125</v>
      </c>
      <c r="C610">
        <v>73070</v>
      </c>
      <c r="D610">
        <v>452137</v>
      </c>
      <c r="E610" t="s">
        <v>58</v>
      </c>
    </row>
    <row r="611" spans="1:5" x14ac:dyDescent="0.25">
      <c r="A611">
        <v>126</v>
      </c>
      <c r="B611" t="str">
        <f t="shared" si="10"/>
        <v>2014_v_vl_0126</v>
      </c>
      <c r="C611">
        <v>73056</v>
      </c>
      <c r="D611">
        <v>452121</v>
      </c>
      <c r="E611" t="s">
        <v>58</v>
      </c>
    </row>
    <row r="612" spans="1:5" x14ac:dyDescent="0.25">
      <c r="A612">
        <v>127</v>
      </c>
      <c r="B612" t="str">
        <f t="shared" si="10"/>
        <v>2014_v_vl_0127</v>
      </c>
      <c r="C612">
        <v>73049</v>
      </c>
      <c r="D612">
        <v>452115</v>
      </c>
      <c r="E612" t="s">
        <v>58</v>
      </c>
    </row>
    <row r="613" spans="1:5" x14ac:dyDescent="0.25">
      <c r="A613">
        <v>128</v>
      </c>
      <c r="B613" t="str">
        <f t="shared" si="10"/>
        <v>2014_v_vl_0128</v>
      </c>
      <c r="C613">
        <v>72815</v>
      </c>
      <c r="D613">
        <v>451905</v>
      </c>
      <c r="E613" t="s">
        <v>58</v>
      </c>
    </row>
    <row r="614" spans="1:5" x14ac:dyDescent="0.25">
      <c r="A614">
        <v>129</v>
      </c>
      <c r="B614" t="str">
        <f t="shared" si="10"/>
        <v>2014_v_vl_0129</v>
      </c>
      <c r="C614">
        <v>72775</v>
      </c>
      <c r="D614">
        <v>451896</v>
      </c>
      <c r="E614" t="s">
        <v>58</v>
      </c>
    </row>
    <row r="615" spans="1:5" x14ac:dyDescent="0.25">
      <c r="A615">
        <v>130</v>
      </c>
      <c r="B615" t="str">
        <f t="shared" si="10"/>
        <v>2014_v_vl_0130</v>
      </c>
      <c r="C615">
        <v>72718</v>
      </c>
      <c r="D615">
        <v>451803</v>
      </c>
      <c r="E615" t="s">
        <v>58</v>
      </c>
    </row>
    <row r="616" spans="1:5" x14ac:dyDescent="0.25">
      <c r="A616">
        <v>131</v>
      </c>
      <c r="B616" t="str">
        <f t="shared" si="10"/>
        <v>2014_v_vl_0131</v>
      </c>
      <c r="C616">
        <v>72604</v>
      </c>
      <c r="D616">
        <v>451565</v>
      </c>
      <c r="E616" t="s">
        <v>58</v>
      </c>
    </row>
    <row r="617" spans="1:5" x14ac:dyDescent="0.25">
      <c r="A617">
        <v>132</v>
      </c>
      <c r="B617" t="str">
        <f t="shared" si="10"/>
        <v>2014_v_vl_0132</v>
      </c>
      <c r="C617">
        <v>72645</v>
      </c>
      <c r="D617">
        <v>451628</v>
      </c>
      <c r="E617" t="s">
        <v>58</v>
      </c>
    </row>
    <row r="618" spans="1:5" x14ac:dyDescent="0.25">
      <c r="A618">
        <v>132</v>
      </c>
      <c r="B618" t="str">
        <f t="shared" si="10"/>
        <v>2014_v_vl_0132</v>
      </c>
      <c r="C618">
        <v>72578</v>
      </c>
      <c r="D618">
        <v>451548</v>
      </c>
      <c r="E618" t="s">
        <v>58</v>
      </c>
    </row>
    <row r="619" spans="1:5" x14ac:dyDescent="0.25">
      <c r="A619">
        <v>133</v>
      </c>
      <c r="B619" t="str">
        <f t="shared" si="10"/>
        <v>2014_v_vl_0133</v>
      </c>
      <c r="C619">
        <v>72593</v>
      </c>
      <c r="D619">
        <v>451552</v>
      </c>
      <c r="E619" t="s">
        <v>58</v>
      </c>
    </row>
    <row r="620" spans="1:5" x14ac:dyDescent="0.25">
      <c r="A620">
        <v>133</v>
      </c>
      <c r="B620" t="str">
        <f t="shared" si="10"/>
        <v>2014_v_vl_0133</v>
      </c>
      <c r="C620">
        <v>72529</v>
      </c>
      <c r="D620">
        <v>451476</v>
      </c>
      <c r="E620" t="s">
        <v>58</v>
      </c>
    </row>
    <row r="621" spans="1:5" x14ac:dyDescent="0.25">
      <c r="A621">
        <v>134</v>
      </c>
      <c r="B621" t="str">
        <f t="shared" si="10"/>
        <v>2014_v_vl_0134</v>
      </c>
      <c r="C621">
        <v>72559</v>
      </c>
      <c r="D621">
        <v>451538</v>
      </c>
      <c r="E621" t="s">
        <v>58</v>
      </c>
    </row>
    <row r="622" spans="1:5" x14ac:dyDescent="0.25">
      <c r="A622">
        <v>134</v>
      </c>
      <c r="B622" t="str">
        <f t="shared" si="10"/>
        <v>2014_v_vl_0134</v>
      </c>
      <c r="C622">
        <v>72549</v>
      </c>
      <c r="D622">
        <v>451523</v>
      </c>
      <c r="E622" t="s">
        <v>58</v>
      </c>
    </row>
  </sheetData>
  <sortState ref="A585:E622">
    <sortCondition ref="A585:A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2" sqref="A2:D9"/>
    </sheetView>
  </sheetViews>
  <sheetFormatPr defaultRowHeight="15" x14ac:dyDescent="0.25"/>
  <cols>
    <col min="3" max="3" width="23.7109375" customWidth="1"/>
    <col min="4" max="4" width="31.140625" customWidth="1"/>
  </cols>
  <sheetData>
    <row r="1" spans="1:5" x14ac:dyDescent="0.25">
      <c r="A1" t="s">
        <v>16</v>
      </c>
      <c r="B1" t="s">
        <v>3</v>
      </c>
      <c r="C1" t="s">
        <v>19</v>
      </c>
      <c r="D1" t="s">
        <v>20</v>
      </c>
      <c r="E1" t="s">
        <v>25</v>
      </c>
    </row>
    <row r="2" spans="1:5" x14ac:dyDescent="0.25">
      <c r="A2">
        <v>50</v>
      </c>
      <c r="B2">
        <v>20</v>
      </c>
      <c r="C2" t="s">
        <v>15</v>
      </c>
      <c r="D2" t="s">
        <v>14</v>
      </c>
      <c r="E2" t="s">
        <v>26</v>
      </c>
    </row>
    <row r="3" spans="1:5" x14ac:dyDescent="0.25">
      <c r="A3">
        <v>172</v>
      </c>
      <c r="B3">
        <v>22</v>
      </c>
      <c r="C3" t="s">
        <v>28</v>
      </c>
      <c r="D3" t="s">
        <v>27</v>
      </c>
    </row>
    <row r="4" spans="1:5" x14ac:dyDescent="0.25">
      <c r="A4">
        <v>443</v>
      </c>
      <c r="B4">
        <v>26</v>
      </c>
      <c r="C4" t="s">
        <v>23</v>
      </c>
      <c r="D4" t="s">
        <v>24</v>
      </c>
    </row>
    <row r="5" spans="1:5" x14ac:dyDescent="0.25">
      <c r="A5">
        <v>444</v>
      </c>
      <c r="B5">
        <v>21</v>
      </c>
      <c r="C5" t="s">
        <v>21</v>
      </c>
      <c r="D5" t="s">
        <v>22</v>
      </c>
    </row>
    <row r="6" spans="1:5" x14ac:dyDescent="0.25">
      <c r="A6">
        <v>486</v>
      </c>
      <c r="B6">
        <v>26</v>
      </c>
      <c r="C6" t="s">
        <v>59</v>
      </c>
      <c r="D6" t="s">
        <v>60</v>
      </c>
    </row>
    <row r="7" spans="1:5" x14ac:dyDescent="0.25">
      <c r="A7">
        <v>517</v>
      </c>
      <c r="B7">
        <v>24</v>
      </c>
      <c r="C7" t="s">
        <v>17</v>
      </c>
      <c r="D7" t="s">
        <v>18</v>
      </c>
    </row>
    <row r="8" spans="1:5" x14ac:dyDescent="0.25">
      <c r="A8">
        <v>634</v>
      </c>
      <c r="B8">
        <v>23</v>
      </c>
      <c r="C8" t="s">
        <v>33</v>
      </c>
      <c r="D8" t="s">
        <v>34</v>
      </c>
    </row>
    <row r="9" spans="1:5" x14ac:dyDescent="0.25">
      <c r="A9">
        <v>1127</v>
      </c>
      <c r="B9">
        <v>25</v>
      </c>
      <c r="C9" t="s">
        <v>32</v>
      </c>
      <c r="D9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F15" sqref="F15"/>
    </sheetView>
  </sheetViews>
  <sheetFormatPr defaultRowHeight="15" x14ac:dyDescent="0.25"/>
  <cols>
    <col min="1" max="1" width="8.140625" customWidth="1"/>
    <col min="2" max="2" width="18.28515625" customWidth="1"/>
    <col min="3" max="3" width="11.28515625" customWidth="1"/>
  </cols>
  <sheetData>
    <row r="1" spans="1:3" x14ac:dyDescent="0.25">
      <c r="A1" s="4" t="s">
        <v>54</v>
      </c>
    </row>
    <row r="3" spans="1:3" x14ac:dyDescent="0.25">
      <c r="A3" t="s">
        <v>3</v>
      </c>
      <c r="B3" t="s">
        <v>35</v>
      </c>
      <c r="C3" t="s">
        <v>6</v>
      </c>
    </row>
    <row r="4" spans="1:3" x14ac:dyDescent="0.25">
      <c r="A4" s="3" t="s">
        <v>30</v>
      </c>
      <c r="B4" s="3" t="s">
        <v>36</v>
      </c>
      <c r="C4" s="2" t="s">
        <v>40</v>
      </c>
    </row>
    <row r="5" spans="1:3" x14ac:dyDescent="0.25">
      <c r="A5" s="3" t="s">
        <v>29</v>
      </c>
      <c r="B5" s="3" t="s">
        <v>37</v>
      </c>
      <c r="C5" s="2" t="s">
        <v>40</v>
      </c>
    </row>
    <row r="6" spans="1:3" x14ac:dyDescent="0.25">
      <c r="A6" s="3" t="s">
        <v>43</v>
      </c>
      <c r="B6" s="3" t="s">
        <v>39</v>
      </c>
      <c r="C6" s="2" t="s">
        <v>40</v>
      </c>
    </row>
    <row r="7" spans="1:3" x14ac:dyDescent="0.25">
      <c r="A7" s="3" t="s">
        <v>44</v>
      </c>
      <c r="B7" s="3" t="s">
        <v>38</v>
      </c>
      <c r="C7" s="2" t="s">
        <v>40</v>
      </c>
    </row>
    <row r="8" spans="1:3" x14ac:dyDescent="0.25">
      <c r="A8" s="3">
        <v>1</v>
      </c>
      <c r="B8" s="3" t="s">
        <v>53</v>
      </c>
      <c r="C8" s="2" t="s">
        <v>41</v>
      </c>
    </row>
    <row r="9" spans="1:3" x14ac:dyDescent="0.25">
      <c r="A9" s="3">
        <v>2</v>
      </c>
      <c r="B9" s="3" t="s">
        <v>53</v>
      </c>
      <c r="C9" s="2" t="s">
        <v>42</v>
      </c>
    </row>
    <row r="10" spans="1:3" x14ac:dyDescent="0.25">
      <c r="A10" s="3">
        <v>3</v>
      </c>
      <c r="B10" s="3" t="s">
        <v>53</v>
      </c>
      <c r="C10" s="2" t="s">
        <v>45</v>
      </c>
    </row>
    <row r="11" spans="1:3" x14ac:dyDescent="0.25">
      <c r="A11" s="3">
        <v>4</v>
      </c>
      <c r="B11" s="3" t="s">
        <v>53</v>
      </c>
      <c r="C11" s="2" t="s">
        <v>46</v>
      </c>
    </row>
    <row r="12" spans="1:3" x14ac:dyDescent="0.25">
      <c r="A12" s="3">
        <v>5</v>
      </c>
      <c r="B12" s="3" t="s">
        <v>53</v>
      </c>
      <c r="C12" s="2" t="s">
        <v>47</v>
      </c>
    </row>
    <row r="13" spans="1:3" x14ac:dyDescent="0.25">
      <c r="A13" s="3">
        <v>6</v>
      </c>
      <c r="B13" s="3" t="s">
        <v>53</v>
      </c>
      <c r="C13" s="2" t="s">
        <v>48</v>
      </c>
    </row>
    <row r="14" spans="1:3" x14ac:dyDescent="0.25">
      <c r="A14" s="3">
        <v>7</v>
      </c>
      <c r="B14" s="3" t="s">
        <v>53</v>
      </c>
      <c r="C14" s="2" t="s">
        <v>49</v>
      </c>
    </row>
    <row r="15" spans="1:3" x14ac:dyDescent="0.25">
      <c r="A15" s="3">
        <v>8</v>
      </c>
      <c r="B15" s="3" t="s">
        <v>53</v>
      </c>
      <c r="C15" s="2" t="s">
        <v>50</v>
      </c>
    </row>
    <row r="16" spans="1:3" x14ac:dyDescent="0.25">
      <c r="A16" s="3">
        <v>9</v>
      </c>
      <c r="B16" s="3" t="s">
        <v>53</v>
      </c>
      <c r="C16" s="2" t="s">
        <v>51</v>
      </c>
    </row>
    <row r="17" spans="1:3" x14ac:dyDescent="0.25">
      <c r="A17" s="3">
        <v>10</v>
      </c>
      <c r="B17" s="3" t="s">
        <v>53</v>
      </c>
      <c r="C17" s="2" t="s">
        <v>52</v>
      </c>
    </row>
    <row r="18" spans="1:3" x14ac:dyDescent="0.25">
      <c r="A18" s="2"/>
      <c r="B18" s="2"/>
      <c r="C1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vlakken_20140520</vt:lpstr>
      <vt:lpstr>min-maxhoogte per vlak</vt:lpstr>
      <vt:lpstr>hoekpunten vlak</vt:lpstr>
      <vt:lpstr>codes plantensoorten</vt:lpstr>
      <vt:lpstr>abundantie Doing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2014-05-27T13:55:39Z</dcterms:created>
  <dcterms:modified xsi:type="dcterms:W3CDTF">2014-09-16T10:33:07Z</dcterms:modified>
</cp:coreProperties>
</file>